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Logros e Indicadores 1\Mañana\"/>
    </mc:Choice>
  </mc:AlternateContent>
  <xr:revisionPtr revIDLastSave="0" documentId="8_{704B1231-EB63-4788-8C75-C6CD2BEF1E57}" xr6:coauthVersionLast="47" xr6:coauthVersionMax="47" xr10:uidLastSave="{00000000-0000-0000-0000-000000000000}"/>
  <bookViews>
    <workbookView xWindow="-108" yWindow="-108" windowWidth="23256" windowHeight="12456" activeTab="2" xr2:uid="{1DE443E9-32E5-458E-A4A5-BA01D9882366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<sst xmlns="http://schemas.openxmlformats.org/spreadsheetml/2006/main" count="485" uniqueCount="95">
  <si>
    <t>GIMNASIO EDUCATIVO MONTPELLIER</t>
  </si>
  <si>
    <t>Código</t>
  </si>
  <si>
    <t>Descripción</t>
  </si>
  <si>
    <t>Asignatura</t>
  </si>
  <si>
    <t>Clasificación</t>
  </si>
  <si>
    <t>1</t>
  </si>
  <si>
    <t>Aplica técnicas grafico plásticas como: pintura con pincel, puntillismo y dactilopintura.</t>
  </si>
  <si>
    <t>ART</t>
  </si>
  <si>
    <t>DIMENSIÓN ESTÉTICA</t>
  </si>
  <si>
    <t>2</t>
  </si>
  <si>
    <t>Colorea sobre las fichas e imágenes intentando respetar los límites.</t>
  </si>
  <si>
    <t>3</t>
  </si>
  <si>
    <t>Rellena objetos con diversos materiales.</t>
  </si>
  <si>
    <t>Periodo Lectivo 28/01/2025 - 28/11/2025</t>
  </si>
  <si>
    <t>Docente NATALIA MARTINEZ DIAZ</t>
  </si>
  <si>
    <t>Asignatura ARTE</t>
  </si>
  <si>
    <t>Nombre</t>
  </si>
  <si>
    <t>Curso</t>
  </si>
  <si>
    <t>Ind 1</t>
  </si>
  <si>
    <t>Ind 2</t>
  </si>
  <si>
    <t>Ind 3</t>
  </si>
  <si>
    <t>Ind 4</t>
  </si>
  <si>
    <t>Ind 5</t>
  </si>
  <si>
    <t>Ind 6</t>
  </si>
  <si>
    <t>Ind 7</t>
  </si>
  <si>
    <t>Ind 8</t>
  </si>
  <si>
    <t>Ind 9</t>
  </si>
  <si>
    <t>Ind 10</t>
  </si>
  <si>
    <t>Ind 11</t>
  </si>
  <si>
    <t>Ind 12</t>
  </si>
  <si>
    <t>Ind 13</t>
  </si>
  <si>
    <t>Ind 14</t>
  </si>
  <si>
    <t>Ind 15</t>
  </si>
  <si>
    <t>Ind 16</t>
  </si>
  <si>
    <t>Ind 17</t>
  </si>
  <si>
    <t>Ind 18</t>
  </si>
  <si>
    <t>Nota Final</t>
  </si>
  <si>
    <t xml:space="preserve">Rec 1 </t>
  </si>
  <si>
    <t xml:space="preserve">Rec 2 </t>
  </si>
  <si>
    <t xml:space="preserve">Aus </t>
  </si>
  <si>
    <t>164</t>
  </si>
  <si>
    <t xml:space="preserve"> ESPINOSA  MARRUGO LUCCA RAPHAEL</t>
  </si>
  <si>
    <t>PARVU-A</t>
  </si>
  <si>
    <t/>
  </si>
  <si>
    <t>231</t>
  </si>
  <si>
    <t>BLANQUICET VALIENTE ISAAC DAVID</t>
  </si>
  <si>
    <t>191</t>
  </si>
  <si>
    <t>CASTRO PONCE JUAN DAVID</t>
  </si>
  <si>
    <t>251</t>
  </si>
  <si>
    <t>COLMENARES NAJERA SALVADOR</t>
  </si>
  <si>
    <t>274</t>
  </si>
  <si>
    <t>CONTRERAS MARTINEZ GAEL DAVID</t>
  </si>
  <si>
    <t>240</t>
  </si>
  <si>
    <t xml:space="preserve">DOMINGUEZ FRANCO SOFIA </t>
  </si>
  <si>
    <t>180</t>
  </si>
  <si>
    <t>HOYOS ALVAREZ LIAM DAVID</t>
  </si>
  <si>
    <t>225</t>
  </si>
  <si>
    <t>JIMENEZ JIMENEZ MIA ISABELLA</t>
  </si>
  <si>
    <t>181</t>
  </si>
  <si>
    <t>MENDOZA  GIRALDO IKER EMANUEL</t>
  </si>
  <si>
    <t>234</t>
  </si>
  <si>
    <t>MEZA OROZCO ANTHONY</t>
  </si>
  <si>
    <t>236</t>
  </si>
  <si>
    <t xml:space="preserve">MOUTHON  ARNEDO MATHIAS ALEJANDRO </t>
  </si>
  <si>
    <t>233</t>
  </si>
  <si>
    <t>ORDOÑEZ MARTINEZ AVRIL</t>
  </si>
  <si>
    <t>311</t>
  </si>
  <si>
    <t>Puello Paternina Salvador</t>
  </si>
  <si>
    <t>308</t>
  </si>
  <si>
    <t>Ramos  Jaramillo Emmanuel</t>
  </si>
  <si>
    <t>241</t>
  </si>
  <si>
    <t xml:space="preserve">SERNA  STAVE ARI </t>
  </si>
  <si>
    <t>222</t>
  </si>
  <si>
    <t xml:space="preserve">SOLANO CARO SALVATORE </t>
  </si>
  <si>
    <t>232</t>
  </si>
  <si>
    <t xml:space="preserve">TABARES APARICIO ISABELLA MARGARITA </t>
  </si>
  <si>
    <t>255</t>
  </si>
  <si>
    <t>TORRES ROA JULIETA</t>
  </si>
  <si>
    <t>214</t>
  </si>
  <si>
    <t>YEPEZ MIRANDA MARIA ANGEL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</si>
  <si>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</si>
  <si>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</si>
  <si>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</si>
  <si>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</si>
  <si>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</si>
  <si>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</si>
  <si>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</si>
  <si>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Logros e Indicadores 1</t>
  </si>
  <si>
    <t>CHILDLIKE</t>
  </si>
  <si>
    <t>17</t>
  </si>
  <si>
    <t>NATALIA MARTINEZ DIAZ</t>
  </si>
  <si>
    <t>Mañana</t>
  </si>
  <si>
    <t>DocCF • Plataforma de Gestión Escolar</t>
  </si>
  <si>
    <t>Grupo CF Developer</t>
  </si>
  <si>
    <t>08/04/2025  20:11:17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</si>
</sst>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4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49E44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0" fillId="0" borderId="0" xfId="0" applyNumberFormat="1"/>
    <xf numFmtId="49" fontId="0" fillId="2" borderId="1" xfId="0" applyNumberFormat="1" applyFill="1" applyBorder="1"/>
    <xf numFmtId="0" fontId="0" fillId="2" borderId="1" xfId="0" applyFill="1" applyBorder="1"/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/>
    <xf numFmtId="49" fontId="0" fillId="0" borderId="0" xfId="0" applyNumberFormat="1" applyFont="1"/>
    <xf numFmtId="164" fontId="0" fillId="0" borderId="0" xfId="0" applyNumberFormat="1"/>
    <xf numFmtId="165" fontId="0" fillId="0" borderId="0" xfId="0" applyNumberFormat="1"/>
    <xf numFmtId="49" fontId="2" fillId="3" borderId="1" xfId="0" applyNumberFormat="1" applyFont="1" applyFill="1" applyBorder="1"/>
    <xf numFmtId="49" fontId="3" fillId="0" borderId="1" xfId="0" applyNumberFormat="1" applyFont="1" applyBorder="1"/>
    <xf numFmtId="49" fontId="3" fillId="0" borderId="1" xfId="0" applyNumberFormat="1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60F870-9699-4645-824B-78F743D70FD7}">
  <dimension ref="A1:E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3.77734375" style="2" customWidth="1"/>
    <col min="2" max="2" width="110.77734375" customWidth="1"/>
    <col min="3" max="3" width="12.77734375" customWidth="1"/>
    <col min="4" max="4" width="0.88671875" customWidth="1"/>
    <col min="5" max="5" width="20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3"/>
      <c r="B3" s="4"/>
      <c r="C3" s="4"/>
      <c r="D3" s="4"/>
      <c r="E3" s="4"/>
    </row>
    <row r="4" spans="1:5" x14ac:dyDescent="0.3">
      <c r="A4" s="5" t="s">
        <v>1</v>
      </c>
      <c r="B4" s="6" t="s">
        <v>2</v>
      </c>
      <c r="C4" s="6" t="s">
        <v>3</v>
      </c>
      <c r="D4" s="6"/>
      <c r="E4" s="6" t="s">
        <v>4</v>
      </c>
    </row>
    <row r="5" spans="1:5" ht="39" customHeight="1" x14ac:dyDescent="0.3">
      <c r="A5" s="7" t="s">
        <v>5</v>
      </c>
      <c r="B5" s="8" t="s">
        <v>6</v>
      </c>
      <c r="C5" s="9" t="s">
        <v>7</v>
      </c>
      <c r="D5" s="10"/>
      <c r="E5" s="11" t="s">
        <v>8</v>
      </c>
    </row>
    <row r="6" spans="1:5" ht="39" customHeight="1" x14ac:dyDescent="0.3">
      <c r="A6" s="7" t="s">
        <v>9</v>
      </c>
      <c r="B6" s="8" t="s">
        <v>10</v>
      </c>
      <c r="C6" s="9" t="s">
        <v>7</v>
      </c>
      <c r="D6" s="10"/>
      <c r="E6" s="11" t="s">
        <v>8</v>
      </c>
    </row>
    <row r="7" spans="1:5" ht="39" customHeight="1" x14ac:dyDescent="0.3">
      <c r="A7" s="7" t="s">
        <v>11</v>
      </c>
      <c r="B7" s="8" t="s">
        <v>12</v>
      </c>
      <c r="C7" s="9" t="s">
        <v>7</v>
      </c>
      <c r="D7" s="10"/>
      <c r="E7" s="11" t="s">
        <v>8</v>
      </c>
    </row>
  </sheetData>
  <sheetProtection algorithmName="SHA-512" hashValue="ZOjmKsc0IoJLb0RNvU+XpdtE+uwAlsOCY9uC4wQKS8K9h+Chazet6M3ulfae4oibghEvm+EYfLgSSKftTFI58w==" saltValue="XVrugAnpgBJdVoMIf/NrSg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9B92A-F4A1-40B4-9E47-A7FA6DFB510F}">
  <dimension ref="A1:Z29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2" customWidth="1"/>
    <col min="2" max="2" width="40.77734375" style="2" customWidth="1"/>
    <col min="3" max="4" width="12.77734375" style="2" customWidth="1"/>
    <col min="5" max="22" width="6.77734375" style="2" customWidth="1"/>
    <col min="23" max="23" width="11.77734375" customWidth="1"/>
    <col min="24" max="25" width="7.77734375" customWidth="1"/>
    <col min="26" max="26" width="6.77734375" customWidth="1"/>
  </cols>
  <sheetData>
    <row r="1" spans="1:26" ht="21" x14ac:dyDescent="0.4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3" spans="1:26" x14ac:dyDescent="0.3">
      <c r="B3" s="13" t="s">
        <v>13</v>
      </c>
    </row>
    <row r="4" spans="1:26" x14ac:dyDescent="0.3">
      <c r="B4" s="13" t="s">
        <v>14</v>
      </c>
    </row>
    <row r="5" spans="1:26" x14ac:dyDescent="0.3">
      <c r="B5" s="13" t="s">
        <v>15</v>
      </c>
    </row>
    <row r="8" spans="1:26" ht="4.0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4"/>
      <c r="X8" s="4"/>
      <c r="Y8" s="4"/>
      <c r="Z8" s="4"/>
    </row>
    <row r="9" spans="1:26" x14ac:dyDescent="0.3">
      <c r="A9" s="16" t="s">
        <v>1</v>
      </c>
      <c r="B9" s="16" t="s">
        <v>16</v>
      </c>
      <c r="C9" s="16" t="s">
        <v>17</v>
      </c>
      <c r="D9" s="16" t="s">
        <v>3</v>
      </c>
      <c r="E9" s="16" t="s">
        <v>18</v>
      </c>
      <c r="F9" s="16" t="s">
        <v>19</v>
      </c>
      <c r="G9" s="16" t="s">
        <v>20</v>
      </c>
      <c r="H9" s="16" t="s">
        <v>21</v>
      </c>
      <c r="I9" s="16" t="s">
        <v>22</v>
      </c>
      <c r="J9" s="16" t="s">
        <v>23</v>
      </c>
      <c r="K9" s="16" t="s">
        <v>24</v>
      </c>
      <c r="L9" s="16" t="s">
        <v>25</v>
      </c>
      <c r="M9" s="16" t="s">
        <v>26</v>
      </c>
      <c r="N9" s="16" t="s">
        <v>27</v>
      </c>
      <c r="O9" s="16" t="s">
        <v>28</v>
      </c>
      <c r="P9" s="16" t="s">
        <v>29</v>
      </c>
      <c r="Q9" s="16" t="s">
        <v>30</v>
      </c>
      <c r="R9" s="16" t="s">
        <v>31</v>
      </c>
      <c r="S9" s="16" t="s">
        <v>32</v>
      </c>
      <c r="T9" s="16" t="s">
        <v>33</v>
      </c>
      <c r="U9" s="16" t="s">
        <v>34</v>
      </c>
      <c r="V9" s="16" t="s">
        <v>35</v>
      </c>
      <c r="W9" s="6" t="s">
        <v>36</v>
      </c>
      <c r="X9" s="6" t="s">
        <v>37</v>
      </c>
      <c r="Y9" s="6" t="s">
        <v>38</v>
      </c>
      <c r="Z9" s="6" t="s">
        <v>39</v>
      </c>
    </row>
    <row r="10" spans="1:26" x14ac:dyDescent="0.3">
      <c r="A10" s="17" t="s">
        <v>40</v>
      </c>
      <c r="B10" s="17" t="s">
        <v>41</v>
      </c>
      <c r="C10" s="17" t="s">
        <v>42</v>
      </c>
      <c r="D10" s="17" t="s">
        <v>7</v>
      </c>
      <c r="E10" s="18" t="s">
        <v>43</v>
      </c>
      <c r="F10" s="18" t="s">
        <v>43</v>
      </c>
      <c r="G10" s="18" t="s">
        <v>43</v>
      </c>
      <c r="H10" s="18" t="s">
        <v>43</v>
      </c>
      <c r="I10" s="18" t="s">
        <v>43</v>
      </c>
      <c r="J10" s="18" t="s">
        <v>43</v>
      </c>
      <c r="K10" s="18" t="s">
        <v>43</v>
      </c>
      <c r="L10" s="18" t="s">
        <v>43</v>
      </c>
      <c r="M10" s="18" t="s">
        <v>43</v>
      </c>
      <c r="N10" s="18" t="s">
        <v>43</v>
      </c>
      <c r="O10" s="18" t="s">
        <v>43</v>
      </c>
      <c r="P10" s="18" t="s">
        <v>43</v>
      </c>
      <c r="Q10" s="18" t="s">
        <v>43</v>
      </c>
      <c r="R10" s="18" t="s">
        <v>43</v>
      </c>
      <c r="S10" s="18" t="s">
        <v>43</v>
      </c>
      <c r="T10" s="18" t="s">
        <v>43</v>
      </c>
      <c r="U10" s="18" t="s">
        <v>43</v>
      </c>
      <c r="V10" s="18" t="s">
        <v>43</v>
      </c>
      <c r="W10" s="19"/>
      <c r="X10" s="19"/>
      <c r="Y10" s="19"/>
      <c r="Z10" s="20"/>
    </row>
    <row r="11" spans="1:26" x14ac:dyDescent="0.3">
      <c r="A11" s="17" t="s">
        <v>44</v>
      </c>
      <c r="B11" s="17" t="s">
        <v>45</v>
      </c>
      <c r="C11" s="17" t="s">
        <v>42</v>
      </c>
      <c r="D11" s="17" t="s">
        <v>7</v>
      </c>
      <c r="E11" s="18" t="s">
        <v>43</v>
      </c>
      <c r="F11" s="18" t="s">
        <v>43</v>
      </c>
      <c r="G11" s="18" t="s">
        <v>43</v>
      </c>
      <c r="H11" s="18" t="s">
        <v>43</v>
      </c>
      <c r="I11" s="18" t="s">
        <v>43</v>
      </c>
      <c r="J11" s="18" t="s">
        <v>43</v>
      </c>
      <c r="K11" s="18" t="s">
        <v>43</v>
      </c>
      <c r="L11" s="18" t="s">
        <v>43</v>
      </c>
      <c r="M11" s="18" t="s">
        <v>43</v>
      </c>
      <c r="N11" s="18" t="s">
        <v>43</v>
      </c>
      <c r="O11" s="18" t="s">
        <v>43</v>
      </c>
      <c r="P11" s="18" t="s">
        <v>43</v>
      </c>
      <c r="Q11" s="18" t="s">
        <v>43</v>
      </c>
      <c r="R11" s="18" t="s">
        <v>43</v>
      </c>
      <c r="S11" s="18" t="s">
        <v>43</v>
      </c>
      <c r="T11" s="18" t="s">
        <v>43</v>
      </c>
      <c r="U11" s="18" t="s">
        <v>43</v>
      </c>
      <c r="V11" s="18" t="s">
        <v>43</v>
      </c>
      <c r="W11" s="19"/>
      <c r="X11" s="19"/>
      <c r="Y11" s="19"/>
      <c r="Z11" s="20"/>
    </row>
    <row r="12" spans="1:26" x14ac:dyDescent="0.3">
      <c r="A12" s="17" t="s">
        <v>46</v>
      </c>
      <c r="B12" s="17" t="s">
        <v>47</v>
      </c>
      <c r="C12" s="17" t="s">
        <v>42</v>
      </c>
      <c r="D12" s="17" t="s">
        <v>7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 t="s">
        <v>43</v>
      </c>
      <c r="S12" s="18" t="s">
        <v>43</v>
      </c>
      <c r="T12" s="18" t="s">
        <v>43</v>
      </c>
      <c r="U12" s="18" t="s">
        <v>43</v>
      </c>
      <c r="V12" s="18" t="s">
        <v>43</v>
      </c>
      <c r="W12" s="19"/>
      <c r="X12" s="19"/>
      <c r="Y12" s="19"/>
      <c r="Z12" s="20"/>
    </row>
    <row r="13" spans="1:26" x14ac:dyDescent="0.3">
      <c r="A13" s="17" t="s">
        <v>48</v>
      </c>
      <c r="B13" s="17" t="s">
        <v>49</v>
      </c>
      <c r="C13" s="17" t="s">
        <v>42</v>
      </c>
      <c r="D13" s="17" t="s">
        <v>7</v>
      </c>
      <c r="E13" s="18" t="s">
        <v>43</v>
      </c>
      <c r="F13" s="18" t="s">
        <v>43</v>
      </c>
      <c r="G13" s="18" t="s">
        <v>43</v>
      </c>
      <c r="H13" s="18" t="s">
        <v>43</v>
      </c>
      <c r="I13" s="18" t="s">
        <v>43</v>
      </c>
      <c r="J13" s="18" t="s">
        <v>43</v>
      </c>
      <c r="K13" s="18" t="s">
        <v>43</v>
      </c>
      <c r="L13" s="18" t="s">
        <v>43</v>
      </c>
      <c r="M13" s="18" t="s">
        <v>43</v>
      </c>
      <c r="N13" s="18" t="s">
        <v>43</v>
      </c>
      <c r="O13" s="18" t="s">
        <v>43</v>
      </c>
      <c r="P13" s="18" t="s">
        <v>43</v>
      </c>
      <c r="Q13" s="18" t="s">
        <v>43</v>
      </c>
      <c r="R13" s="18" t="s">
        <v>43</v>
      </c>
      <c r="S13" s="18" t="s">
        <v>43</v>
      </c>
      <c r="T13" s="18" t="s">
        <v>43</v>
      </c>
      <c r="U13" s="18" t="s">
        <v>43</v>
      </c>
      <c r="V13" s="18" t="s">
        <v>43</v>
      </c>
      <c r="W13" s="19"/>
      <c r="X13" s="19"/>
      <c r="Y13" s="19"/>
      <c r="Z13" s="20"/>
    </row>
    <row r="14" spans="1:26" x14ac:dyDescent="0.3">
      <c r="A14" s="17" t="s">
        <v>50</v>
      </c>
      <c r="B14" s="17" t="s">
        <v>51</v>
      </c>
      <c r="C14" s="17" t="s">
        <v>42</v>
      </c>
      <c r="D14" s="17" t="s">
        <v>7</v>
      </c>
      <c r="E14" s="18" t="s">
        <v>43</v>
      </c>
      <c r="F14" s="18" t="s">
        <v>43</v>
      </c>
      <c r="G14" s="18" t="s">
        <v>43</v>
      </c>
      <c r="H14" s="18" t="s">
        <v>43</v>
      </c>
      <c r="I14" s="18" t="s">
        <v>43</v>
      </c>
      <c r="J14" s="18" t="s">
        <v>43</v>
      </c>
      <c r="K14" s="18" t="s">
        <v>43</v>
      </c>
      <c r="L14" s="18" t="s">
        <v>43</v>
      </c>
      <c r="M14" s="18" t="s">
        <v>43</v>
      </c>
      <c r="N14" s="18" t="s">
        <v>43</v>
      </c>
      <c r="O14" s="18" t="s">
        <v>43</v>
      </c>
      <c r="P14" s="18" t="s">
        <v>43</v>
      </c>
      <c r="Q14" s="18" t="s">
        <v>43</v>
      </c>
      <c r="R14" s="18" t="s">
        <v>43</v>
      </c>
      <c r="S14" s="18" t="s">
        <v>43</v>
      </c>
      <c r="T14" s="18" t="s">
        <v>43</v>
      </c>
      <c r="U14" s="18" t="s">
        <v>43</v>
      </c>
      <c r="V14" s="18" t="s">
        <v>43</v>
      </c>
      <c r="W14" s="19"/>
      <c r="X14" s="19"/>
      <c r="Y14" s="19"/>
      <c r="Z14" s="20"/>
    </row>
    <row r="15" spans="1:26" x14ac:dyDescent="0.3">
      <c r="A15" s="17" t="s">
        <v>52</v>
      </c>
      <c r="B15" s="17" t="s">
        <v>53</v>
      </c>
      <c r="C15" s="17" t="s">
        <v>42</v>
      </c>
      <c r="D15" s="17" t="s">
        <v>7</v>
      </c>
      <c r="E15" s="18" t="s">
        <v>43</v>
      </c>
      <c r="F15" s="18" t="s">
        <v>43</v>
      </c>
      <c r="G15" s="18" t="s">
        <v>43</v>
      </c>
      <c r="H15" s="18" t="s">
        <v>43</v>
      </c>
      <c r="I15" s="18" t="s">
        <v>43</v>
      </c>
      <c r="J15" s="18" t="s">
        <v>43</v>
      </c>
      <c r="K15" s="18" t="s">
        <v>43</v>
      </c>
      <c r="L15" s="18" t="s">
        <v>43</v>
      </c>
      <c r="M15" s="18" t="s">
        <v>43</v>
      </c>
      <c r="N15" s="18" t="s">
        <v>43</v>
      </c>
      <c r="O15" s="18" t="s">
        <v>43</v>
      </c>
      <c r="P15" s="18" t="s">
        <v>43</v>
      </c>
      <c r="Q15" s="18" t="s">
        <v>43</v>
      </c>
      <c r="R15" s="18" t="s">
        <v>43</v>
      </c>
      <c r="S15" s="18" t="s">
        <v>43</v>
      </c>
      <c r="T15" s="18" t="s">
        <v>43</v>
      </c>
      <c r="U15" s="18" t="s">
        <v>43</v>
      </c>
      <c r="V15" s="18" t="s">
        <v>43</v>
      </c>
      <c r="W15" s="19"/>
      <c r="X15" s="19"/>
      <c r="Y15" s="19"/>
      <c r="Z15" s="20"/>
    </row>
    <row r="16" spans="1:26" x14ac:dyDescent="0.3">
      <c r="A16" s="17" t="s">
        <v>54</v>
      </c>
      <c r="B16" s="17" t="s">
        <v>55</v>
      </c>
      <c r="C16" s="17" t="s">
        <v>42</v>
      </c>
      <c r="D16" s="17" t="s">
        <v>7</v>
      </c>
      <c r="E16" s="18" t="s">
        <v>43</v>
      </c>
      <c r="F16" s="18" t="s">
        <v>43</v>
      </c>
      <c r="G16" s="18" t="s">
        <v>43</v>
      </c>
      <c r="H16" s="18" t="s">
        <v>43</v>
      </c>
      <c r="I16" s="18" t="s">
        <v>43</v>
      </c>
      <c r="J16" s="18" t="s">
        <v>43</v>
      </c>
      <c r="K16" s="18" t="s">
        <v>43</v>
      </c>
      <c r="L16" s="18" t="s">
        <v>43</v>
      </c>
      <c r="M16" s="18" t="s">
        <v>43</v>
      </c>
      <c r="N16" s="18" t="s">
        <v>43</v>
      </c>
      <c r="O16" s="18" t="s">
        <v>43</v>
      </c>
      <c r="P16" s="18" t="s">
        <v>43</v>
      </c>
      <c r="Q16" s="18" t="s">
        <v>43</v>
      </c>
      <c r="R16" s="18" t="s">
        <v>43</v>
      </c>
      <c r="S16" s="18" t="s">
        <v>43</v>
      </c>
      <c r="T16" s="18" t="s">
        <v>43</v>
      </c>
      <c r="U16" s="18" t="s">
        <v>43</v>
      </c>
      <c r="V16" s="18" t="s">
        <v>43</v>
      </c>
      <c r="W16" s="19"/>
      <c r="X16" s="19"/>
      <c r="Y16" s="19"/>
      <c r="Z16" s="20"/>
    </row>
    <row r="17" spans="1:26" x14ac:dyDescent="0.3">
      <c r="A17" s="17" t="s">
        <v>56</v>
      </c>
      <c r="B17" s="17" t="s">
        <v>57</v>
      </c>
      <c r="C17" s="17" t="s">
        <v>42</v>
      </c>
      <c r="D17" s="17" t="s">
        <v>7</v>
      </c>
      <c r="E17" s="18" t="s">
        <v>43</v>
      </c>
      <c r="F17" s="18" t="s">
        <v>43</v>
      </c>
      <c r="G17" s="18" t="s">
        <v>43</v>
      </c>
      <c r="H17" s="18" t="s">
        <v>43</v>
      </c>
      <c r="I17" s="18" t="s">
        <v>43</v>
      </c>
      <c r="J17" s="18" t="s">
        <v>43</v>
      </c>
      <c r="K17" s="18" t="s">
        <v>43</v>
      </c>
      <c r="L17" s="18" t="s">
        <v>43</v>
      </c>
      <c r="M17" s="18" t="s">
        <v>43</v>
      </c>
      <c r="N17" s="18" t="s">
        <v>43</v>
      </c>
      <c r="O17" s="18" t="s">
        <v>43</v>
      </c>
      <c r="P17" s="18" t="s">
        <v>43</v>
      </c>
      <c r="Q17" s="18" t="s">
        <v>43</v>
      </c>
      <c r="R17" s="18" t="s">
        <v>43</v>
      </c>
      <c r="S17" s="18" t="s">
        <v>43</v>
      </c>
      <c r="T17" s="18" t="s">
        <v>43</v>
      </c>
      <c r="U17" s="18" t="s">
        <v>43</v>
      </c>
      <c r="V17" s="18" t="s">
        <v>43</v>
      </c>
      <c r="W17" s="19"/>
      <c r="X17" s="19"/>
      <c r="Y17" s="19"/>
      <c r="Z17" s="20"/>
    </row>
    <row r="18" spans="1:26" x14ac:dyDescent="0.3">
      <c r="A18" s="17" t="s">
        <v>58</v>
      </c>
      <c r="B18" s="17" t="s">
        <v>59</v>
      </c>
      <c r="C18" s="17" t="s">
        <v>42</v>
      </c>
      <c r="D18" s="17" t="s">
        <v>7</v>
      </c>
      <c r="E18" s="18" t="s">
        <v>43</v>
      </c>
      <c r="F18" s="18" t="s">
        <v>43</v>
      </c>
      <c r="G18" s="18" t="s">
        <v>43</v>
      </c>
      <c r="H18" s="18" t="s">
        <v>43</v>
      </c>
      <c r="I18" s="18" t="s">
        <v>43</v>
      </c>
      <c r="J18" s="18" t="s">
        <v>43</v>
      </c>
      <c r="K18" s="18" t="s">
        <v>43</v>
      </c>
      <c r="L18" s="18" t="s">
        <v>43</v>
      </c>
      <c r="M18" s="18" t="s">
        <v>43</v>
      </c>
      <c r="N18" s="18" t="s">
        <v>43</v>
      </c>
      <c r="O18" s="18" t="s">
        <v>43</v>
      </c>
      <c r="P18" s="18" t="s">
        <v>43</v>
      </c>
      <c r="Q18" s="18" t="s">
        <v>43</v>
      </c>
      <c r="R18" s="18" t="s">
        <v>43</v>
      </c>
      <c r="S18" s="18" t="s">
        <v>43</v>
      </c>
      <c r="T18" s="18" t="s">
        <v>43</v>
      </c>
      <c r="U18" s="18" t="s">
        <v>43</v>
      </c>
      <c r="V18" s="18" t="s">
        <v>43</v>
      </c>
      <c r="W18" s="19"/>
      <c r="X18" s="19"/>
      <c r="Y18" s="19"/>
      <c r="Z18" s="20"/>
    </row>
    <row r="19" spans="1:26" x14ac:dyDescent="0.3">
      <c r="A19" s="17" t="s">
        <v>60</v>
      </c>
      <c r="B19" s="17" t="s">
        <v>61</v>
      </c>
      <c r="C19" s="17" t="s">
        <v>42</v>
      </c>
      <c r="D19" s="17" t="s">
        <v>7</v>
      </c>
      <c r="E19" s="18" t="s">
        <v>43</v>
      </c>
      <c r="F19" s="18" t="s">
        <v>43</v>
      </c>
      <c r="G19" s="18" t="s">
        <v>43</v>
      </c>
      <c r="H19" s="18" t="s">
        <v>43</v>
      </c>
      <c r="I19" s="18" t="s">
        <v>43</v>
      </c>
      <c r="J19" s="18" t="s">
        <v>43</v>
      </c>
      <c r="K19" s="18" t="s">
        <v>43</v>
      </c>
      <c r="L19" s="18" t="s">
        <v>43</v>
      </c>
      <c r="M19" s="18" t="s">
        <v>43</v>
      </c>
      <c r="N19" s="18" t="s">
        <v>43</v>
      </c>
      <c r="O19" s="18" t="s">
        <v>43</v>
      </c>
      <c r="P19" s="18" t="s">
        <v>43</v>
      </c>
      <c r="Q19" s="18" t="s">
        <v>43</v>
      </c>
      <c r="R19" s="18" t="s">
        <v>43</v>
      </c>
      <c r="S19" s="18" t="s">
        <v>43</v>
      </c>
      <c r="T19" s="18" t="s">
        <v>43</v>
      </c>
      <c r="U19" s="18" t="s">
        <v>43</v>
      </c>
      <c r="V19" s="18" t="s">
        <v>43</v>
      </c>
      <c r="W19" s="19"/>
      <c r="X19" s="19"/>
      <c r="Y19" s="19"/>
      <c r="Z19" s="20"/>
    </row>
    <row r="20" spans="1:26" x14ac:dyDescent="0.3">
      <c r="A20" s="17" t="s">
        <v>62</v>
      </c>
      <c r="B20" s="17" t="s">
        <v>63</v>
      </c>
      <c r="C20" s="17" t="s">
        <v>42</v>
      </c>
      <c r="D20" s="17" t="s">
        <v>7</v>
      </c>
      <c r="E20" s="18" t="s">
        <v>43</v>
      </c>
      <c r="F20" s="18" t="s">
        <v>43</v>
      </c>
      <c r="G20" s="18" t="s">
        <v>43</v>
      </c>
      <c r="H20" s="18" t="s">
        <v>43</v>
      </c>
      <c r="I20" s="18" t="s">
        <v>43</v>
      </c>
      <c r="J20" s="18" t="s">
        <v>43</v>
      </c>
      <c r="K20" s="18" t="s">
        <v>43</v>
      </c>
      <c r="L20" s="18" t="s">
        <v>43</v>
      </c>
      <c r="M20" s="18" t="s">
        <v>43</v>
      </c>
      <c r="N20" s="18" t="s">
        <v>43</v>
      </c>
      <c r="O20" s="18" t="s">
        <v>43</v>
      </c>
      <c r="P20" s="18" t="s">
        <v>43</v>
      </c>
      <c r="Q20" s="18" t="s">
        <v>43</v>
      </c>
      <c r="R20" s="18" t="s">
        <v>43</v>
      </c>
      <c r="S20" s="18" t="s">
        <v>43</v>
      </c>
      <c r="T20" s="18" t="s">
        <v>43</v>
      </c>
      <c r="U20" s="18" t="s">
        <v>43</v>
      </c>
      <c r="V20" s="18" t="s">
        <v>43</v>
      </c>
      <c r="W20" s="19"/>
      <c r="X20" s="19"/>
      <c r="Y20" s="19"/>
      <c r="Z20" s="20"/>
    </row>
    <row r="21" spans="1:26" x14ac:dyDescent="0.3">
      <c r="A21" s="17" t="s">
        <v>64</v>
      </c>
      <c r="B21" s="17" t="s">
        <v>65</v>
      </c>
      <c r="C21" s="17" t="s">
        <v>42</v>
      </c>
      <c r="D21" s="17" t="s">
        <v>7</v>
      </c>
      <c r="E21" s="18" t="s">
        <v>43</v>
      </c>
      <c r="F21" s="18" t="s">
        <v>43</v>
      </c>
      <c r="G21" s="18" t="s">
        <v>43</v>
      </c>
      <c r="H21" s="18" t="s">
        <v>43</v>
      </c>
      <c r="I21" s="18" t="s">
        <v>43</v>
      </c>
      <c r="J21" s="18" t="s">
        <v>43</v>
      </c>
      <c r="K21" s="18" t="s">
        <v>43</v>
      </c>
      <c r="L21" s="18" t="s">
        <v>43</v>
      </c>
      <c r="M21" s="18" t="s">
        <v>43</v>
      </c>
      <c r="N21" s="18" t="s">
        <v>43</v>
      </c>
      <c r="O21" s="18" t="s">
        <v>43</v>
      </c>
      <c r="P21" s="18" t="s">
        <v>43</v>
      </c>
      <c r="Q21" s="18" t="s">
        <v>43</v>
      </c>
      <c r="R21" s="18" t="s">
        <v>43</v>
      </c>
      <c r="S21" s="18" t="s">
        <v>43</v>
      </c>
      <c r="T21" s="18" t="s">
        <v>43</v>
      </c>
      <c r="U21" s="18" t="s">
        <v>43</v>
      </c>
      <c r="V21" s="18" t="s">
        <v>43</v>
      </c>
      <c r="W21" s="19"/>
      <c r="X21" s="19"/>
      <c r="Y21" s="19"/>
      <c r="Z21" s="20"/>
    </row>
    <row r="22" spans="1:26" x14ac:dyDescent="0.3">
      <c r="A22" s="17" t="s">
        <v>66</v>
      </c>
      <c r="B22" s="17" t="s">
        <v>67</v>
      </c>
      <c r="C22" s="17" t="s">
        <v>42</v>
      </c>
      <c r="D22" s="17" t="s">
        <v>7</v>
      </c>
      <c r="E22" s="18" t="s">
        <v>43</v>
      </c>
      <c r="F22" s="18" t="s">
        <v>43</v>
      </c>
      <c r="G22" s="18" t="s">
        <v>43</v>
      </c>
      <c r="H22" s="18" t="s">
        <v>43</v>
      </c>
      <c r="I22" s="18" t="s">
        <v>43</v>
      </c>
      <c r="J22" s="18" t="s">
        <v>43</v>
      </c>
      <c r="K22" s="18" t="s">
        <v>43</v>
      </c>
      <c r="L22" s="18" t="s">
        <v>43</v>
      </c>
      <c r="M22" s="18" t="s">
        <v>43</v>
      </c>
      <c r="N22" s="18" t="s">
        <v>43</v>
      </c>
      <c r="O22" s="18" t="s">
        <v>43</v>
      </c>
      <c r="P22" s="18" t="s">
        <v>43</v>
      </c>
      <c r="Q22" s="18" t="s">
        <v>43</v>
      </c>
      <c r="R22" s="18" t="s">
        <v>43</v>
      </c>
      <c r="S22" s="18" t="s">
        <v>43</v>
      </c>
      <c r="T22" s="18" t="s">
        <v>43</v>
      </c>
      <c r="U22" s="18" t="s">
        <v>43</v>
      </c>
      <c r="V22" s="18" t="s">
        <v>43</v>
      </c>
      <c r="W22" s="19"/>
      <c r="X22" s="19"/>
      <c r="Y22" s="19"/>
      <c r="Z22" s="20"/>
    </row>
    <row r="23" spans="1:26" x14ac:dyDescent="0.3">
      <c r="A23" s="17" t="s">
        <v>68</v>
      </c>
      <c r="B23" s="17" t="s">
        <v>69</v>
      </c>
      <c r="C23" s="17" t="s">
        <v>42</v>
      </c>
      <c r="D23" s="17" t="s">
        <v>7</v>
      </c>
      <c r="E23" s="18" t="s">
        <v>43</v>
      </c>
      <c r="F23" s="18" t="s">
        <v>43</v>
      </c>
      <c r="G23" s="18" t="s">
        <v>43</v>
      </c>
      <c r="H23" s="18" t="s">
        <v>43</v>
      </c>
      <c r="I23" s="18" t="s">
        <v>43</v>
      </c>
      <c r="J23" s="18" t="s">
        <v>43</v>
      </c>
      <c r="K23" s="18" t="s">
        <v>43</v>
      </c>
      <c r="L23" s="18" t="s">
        <v>43</v>
      </c>
      <c r="M23" s="18" t="s">
        <v>43</v>
      </c>
      <c r="N23" s="18" t="s">
        <v>43</v>
      </c>
      <c r="O23" s="18" t="s">
        <v>43</v>
      </c>
      <c r="P23" s="18" t="s">
        <v>43</v>
      </c>
      <c r="Q23" s="18" t="s">
        <v>43</v>
      </c>
      <c r="R23" s="18" t="s">
        <v>43</v>
      </c>
      <c r="S23" s="18" t="s">
        <v>43</v>
      </c>
      <c r="T23" s="18" t="s">
        <v>43</v>
      </c>
      <c r="U23" s="18" t="s">
        <v>43</v>
      </c>
      <c r="V23" s="18" t="s">
        <v>43</v>
      </c>
      <c r="W23" s="19"/>
      <c r="X23" s="19"/>
      <c r="Y23" s="19"/>
      <c r="Z23" s="20"/>
    </row>
    <row r="24" spans="1:26" x14ac:dyDescent="0.3">
      <c r="A24" s="17" t="s">
        <v>70</v>
      </c>
      <c r="B24" s="17" t="s">
        <v>71</v>
      </c>
      <c r="C24" s="17" t="s">
        <v>42</v>
      </c>
      <c r="D24" s="17" t="s">
        <v>7</v>
      </c>
      <c r="E24" s="18" t="s">
        <v>43</v>
      </c>
      <c r="F24" s="18" t="s">
        <v>43</v>
      </c>
      <c r="G24" s="18" t="s">
        <v>43</v>
      </c>
      <c r="H24" s="18" t="s">
        <v>43</v>
      </c>
      <c r="I24" s="18" t="s">
        <v>43</v>
      </c>
      <c r="J24" s="18" t="s">
        <v>43</v>
      </c>
      <c r="K24" s="18" t="s">
        <v>43</v>
      </c>
      <c r="L24" s="18" t="s">
        <v>43</v>
      </c>
      <c r="M24" s="18" t="s">
        <v>43</v>
      </c>
      <c r="N24" s="18" t="s">
        <v>43</v>
      </c>
      <c r="O24" s="18" t="s">
        <v>43</v>
      </c>
      <c r="P24" s="18" t="s">
        <v>43</v>
      </c>
      <c r="Q24" s="18" t="s">
        <v>43</v>
      </c>
      <c r="R24" s="18" t="s">
        <v>43</v>
      </c>
      <c r="S24" s="18" t="s">
        <v>43</v>
      </c>
      <c r="T24" s="18" t="s">
        <v>43</v>
      </c>
      <c r="U24" s="18" t="s">
        <v>43</v>
      </c>
      <c r="V24" s="18" t="s">
        <v>43</v>
      </c>
      <c r="W24" s="19"/>
      <c r="X24" s="19"/>
      <c r="Y24" s="19"/>
      <c r="Z24" s="20"/>
    </row>
    <row r="25" spans="1:26" x14ac:dyDescent="0.3">
      <c r="A25" s="17" t="s">
        <v>72</v>
      </c>
      <c r="B25" s="17" t="s">
        <v>73</v>
      </c>
      <c r="C25" s="17" t="s">
        <v>42</v>
      </c>
      <c r="D25" s="17" t="s">
        <v>7</v>
      </c>
      <c r="E25" s="18" t="s">
        <v>43</v>
      </c>
      <c r="F25" s="18" t="s">
        <v>43</v>
      </c>
      <c r="G25" s="18" t="s">
        <v>43</v>
      </c>
      <c r="H25" s="18" t="s">
        <v>43</v>
      </c>
      <c r="I25" s="18" t="s">
        <v>43</v>
      </c>
      <c r="J25" s="18" t="s">
        <v>43</v>
      </c>
      <c r="K25" s="18" t="s">
        <v>43</v>
      </c>
      <c r="L25" s="18" t="s">
        <v>43</v>
      </c>
      <c r="M25" s="18" t="s">
        <v>43</v>
      </c>
      <c r="N25" s="18" t="s">
        <v>43</v>
      </c>
      <c r="O25" s="18" t="s">
        <v>43</v>
      </c>
      <c r="P25" s="18" t="s">
        <v>43</v>
      </c>
      <c r="Q25" s="18" t="s">
        <v>43</v>
      </c>
      <c r="R25" s="18" t="s">
        <v>43</v>
      </c>
      <c r="S25" s="18" t="s">
        <v>43</v>
      </c>
      <c r="T25" s="18" t="s">
        <v>43</v>
      </c>
      <c r="U25" s="18" t="s">
        <v>43</v>
      </c>
      <c r="V25" s="18" t="s">
        <v>43</v>
      </c>
      <c r="W25" s="19"/>
      <c r="X25" s="19"/>
      <c r="Y25" s="19"/>
      <c r="Z25" s="20"/>
    </row>
    <row r="26" spans="1:26" x14ac:dyDescent="0.3">
      <c r="A26" s="17" t="s">
        <v>74</v>
      </c>
      <c r="B26" s="17" t="s">
        <v>75</v>
      </c>
      <c r="C26" s="17" t="s">
        <v>42</v>
      </c>
      <c r="D26" s="17" t="s">
        <v>7</v>
      </c>
      <c r="E26" s="18" t="s">
        <v>43</v>
      </c>
      <c r="F26" s="18" t="s">
        <v>43</v>
      </c>
      <c r="G26" s="18" t="s">
        <v>43</v>
      </c>
      <c r="H26" s="18" t="s">
        <v>43</v>
      </c>
      <c r="I26" s="18" t="s">
        <v>43</v>
      </c>
      <c r="J26" s="18" t="s">
        <v>43</v>
      </c>
      <c r="K26" s="18" t="s">
        <v>43</v>
      </c>
      <c r="L26" s="18" t="s">
        <v>43</v>
      </c>
      <c r="M26" s="18" t="s">
        <v>43</v>
      </c>
      <c r="N26" s="18" t="s">
        <v>43</v>
      </c>
      <c r="O26" s="18" t="s">
        <v>43</v>
      </c>
      <c r="P26" s="18" t="s">
        <v>43</v>
      </c>
      <c r="Q26" s="18" t="s">
        <v>43</v>
      </c>
      <c r="R26" s="18" t="s">
        <v>43</v>
      </c>
      <c r="S26" s="18" t="s">
        <v>43</v>
      </c>
      <c r="T26" s="18" t="s">
        <v>43</v>
      </c>
      <c r="U26" s="18" t="s">
        <v>43</v>
      </c>
      <c r="V26" s="18" t="s">
        <v>43</v>
      </c>
      <c r="W26" s="19"/>
      <c r="X26" s="19"/>
      <c r="Y26" s="19"/>
      <c r="Z26" s="20"/>
    </row>
    <row r="27" spans="1:26" x14ac:dyDescent="0.3">
      <c r="A27" s="17" t="s">
        <v>76</v>
      </c>
      <c r="B27" s="17" t="s">
        <v>77</v>
      </c>
      <c r="C27" s="17" t="s">
        <v>42</v>
      </c>
      <c r="D27" s="17" t="s">
        <v>7</v>
      </c>
      <c r="E27" s="18" t="s">
        <v>43</v>
      </c>
      <c r="F27" s="18" t="s">
        <v>43</v>
      </c>
      <c r="G27" s="18" t="s">
        <v>43</v>
      </c>
      <c r="H27" s="18" t="s">
        <v>43</v>
      </c>
      <c r="I27" s="18" t="s">
        <v>43</v>
      </c>
      <c r="J27" s="18" t="s">
        <v>43</v>
      </c>
      <c r="K27" s="18" t="s">
        <v>43</v>
      </c>
      <c r="L27" s="18" t="s">
        <v>43</v>
      </c>
      <c r="M27" s="18" t="s">
        <v>43</v>
      </c>
      <c r="N27" s="18" t="s">
        <v>43</v>
      </c>
      <c r="O27" s="18" t="s">
        <v>43</v>
      </c>
      <c r="P27" s="18" t="s">
        <v>43</v>
      </c>
      <c r="Q27" s="18" t="s">
        <v>43</v>
      </c>
      <c r="R27" s="18" t="s">
        <v>43</v>
      </c>
      <c r="S27" s="18" t="s">
        <v>43</v>
      </c>
      <c r="T27" s="18" t="s">
        <v>43</v>
      </c>
      <c r="U27" s="18" t="s">
        <v>43</v>
      </c>
      <c r="V27" s="18" t="s">
        <v>43</v>
      </c>
      <c r="W27" s="19"/>
      <c r="X27" s="19"/>
      <c r="Y27" s="19"/>
      <c r="Z27" s="20"/>
    </row>
    <row r="28" spans="1:26" x14ac:dyDescent="0.3">
      <c r="A28" s="17" t="s">
        <v>78</v>
      </c>
      <c r="B28" s="17" t="s">
        <v>79</v>
      </c>
      <c r="C28" s="17" t="s">
        <v>42</v>
      </c>
      <c r="D28" s="17" t="s">
        <v>7</v>
      </c>
      <c r="E28" s="18" t="s">
        <v>43</v>
      </c>
      <c r="F28" s="18" t="s">
        <v>43</v>
      </c>
      <c r="G28" s="18" t="s">
        <v>43</v>
      </c>
      <c r="H28" s="18" t="s">
        <v>43</v>
      </c>
      <c r="I28" s="18" t="s">
        <v>43</v>
      </c>
      <c r="J28" s="18" t="s">
        <v>43</v>
      </c>
      <c r="K28" s="18" t="s">
        <v>43</v>
      </c>
      <c r="L28" s="18" t="s">
        <v>43</v>
      </c>
      <c r="M28" s="18" t="s">
        <v>43</v>
      </c>
      <c r="N28" s="18" t="s">
        <v>43</v>
      </c>
      <c r="O28" s="18" t="s">
        <v>43</v>
      </c>
      <c r="P28" s="18" t="s">
        <v>43</v>
      </c>
      <c r="Q28" s="18" t="s">
        <v>43</v>
      </c>
      <c r="R28" s="18" t="s">
        <v>43</v>
      </c>
      <c r="S28" s="18" t="s">
        <v>43</v>
      </c>
      <c r="T28" s="18" t="s">
        <v>43</v>
      </c>
      <c r="U28" s="18" t="s">
        <v>43</v>
      </c>
      <c r="V28" s="18" t="s">
        <v>43</v>
      </c>
      <c r="W28" s="19"/>
      <c r="X28" s="19"/>
      <c r="Y28" s="19"/>
      <c r="Z28" s="20"/>
    </row>
    <row r="29" spans="1:26" x14ac:dyDescent="0.3">
      <c r="W29" s="14"/>
      <c r="X29" s="14"/>
      <c r="Y29" s="14"/>
      <c r="Z29" s="15"/>
    </row>
  </sheetData>
  <sheetProtection algorithmName="SHA-512" hashValue="4bixu2H0iu4xSMZqXNsNNl8dwz5Ss5NpmH9CNhFc82ReYa5A29v8tPvY6wBWq5FgrANXOSHWNiwVs5aioeAxoQ==" saltValue="DdvTlvZQjjEirESm/K3ZpA==" spinCount="100000" sheet="1" objects="1" scenarios="1"/>
  <mergeCells count="1">
    <mergeCell ref="B1:Q1"/>
  </mergeCells>
  <dataValidations count="399"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0" xr:uid="{C9BC6EFF-2377-42B9-AC49-4C34B3F2162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0" xr:uid="{B5592681-E16A-4707-AB04-26747EBCF94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0" xr:uid="{1746946F-2F03-490B-9BA6-03433230418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0" xr:uid="{32AD6E79-B6C5-47DF-8C84-0816D68E42B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0" xr:uid="{A4095D51-19AA-4DCE-B2ED-DA2C17D9865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0" xr:uid="{78BAD5D6-73EC-4B64-A8F5-F2C49540B55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0" xr:uid="{1BB2BA8F-BB3A-4617-A7AE-96D2CC3B650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0" xr:uid="{59020D83-FB2C-44A6-86A2-812D0BD96CE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0" xr:uid="{C433F0A6-BFCD-4085-A68A-B624EC0FBBF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0" xr:uid="{768D8614-C6E0-40D4-800F-1F413BDAE96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0" xr:uid="{82DA50EC-3E2F-409D-89BA-14F1540F11C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0" xr:uid="{3799503F-262A-45F7-9275-17E9DE72329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0" xr:uid="{10D3CDAB-5AB7-4DD4-86AD-ADB1CFF24EB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0" xr:uid="{F0A73FF0-C37A-4D41-B4C2-0D1514A5513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0" xr:uid="{4F20A949-E887-47F8-81A6-C0E5D830ECC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0" xr:uid="{61CE070B-7C3D-435E-8B36-B207E39CE33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0" xr:uid="{5E42EF27-3AA8-4974-AFE8-C512CE87ACB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0" xr:uid="{82306D57-AC77-44DC-860F-F58C35779769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0" xr:uid="{64F50984-B8AE-41D9-BA79-78EB08CDA5C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0" xr:uid="{75D9700F-EC48-4DD7-92CC-F2649173297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0" xr:uid="{50C54DA9-55DD-4362-BCAB-41954452334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1" xr:uid="{0CA20EB4-F652-475B-B56D-690430BFDAE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1" xr:uid="{CDCC3B65-226F-4CB6-935D-FDD9FD8146B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1" xr:uid="{73402264-4BAB-4067-9708-44F44D2AE6D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1" xr:uid="{58470CB2-7F73-4DD1-BCC9-FD1AE15B852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1" xr:uid="{58AF3346-B7E5-4EEC-8A26-7713A0E7B70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1" xr:uid="{264A0CF0-885D-46A7-9925-49BBD9E2B3C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1" xr:uid="{5BC4451A-01C7-4D6F-B584-44038D35611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1" xr:uid="{1B672EFE-3D8D-45A3-B4A5-298DDCECF40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1" xr:uid="{262D1041-5E28-410B-BEEF-A27EB59FA86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1" xr:uid="{F16F4662-9820-4AE9-8CD5-68B7739F6A7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1" xr:uid="{238D137D-7028-4D78-9A4A-D193EE4307A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1" xr:uid="{6F9CE122-8558-4A21-B60A-8A0AF25086A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1" xr:uid="{DF629A0F-AAA3-4F69-BAD0-CDD708950ED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1" xr:uid="{1D5F6B83-0588-48BF-8AF7-A43E123C2F4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1" xr:uid="{AB76004C-C051-43C5-B21A-D5139142877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1" xr:uid="{F16AAE65-E0AA-4343-8FC1-4597123B7FC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1" xr:uid="{13CD1513-4642-444B-9F62-34BE748E16B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1" xr:uid="{5D60DE17-798A-49ED-A660-EAEF25BA6E17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1" xr:uid="{565F7C13-B3D7-4A73-85E9-1500BEAA526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1" xr:uid="{C79850CF-3958-47B4-98CC-4F48EF607A2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1" xr:uid="{F44EE9F5-DFF7-44F0-964E-6BFDFBB4735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2" xr:uid="{53DC75B6-EA1D-47A1-893C-2A36E4B0961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2" xr:uid="{890F251E-BF56-4ADD-8A75-4872A18FE42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2" xr:uid="{490DD907-41D0-4203-99C6-86D7DCB13B7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2" xr:uid="{07EDB792-D27D-43BD-A0F1-CECCA36F7CA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2" xr:uid="{6321BE09-D9BA-4575-B8C5-82A2A6219E7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2" xr:uid="{A3EC5833-6B67-4543-B05B-D5DB2589C2B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2" xr:uid="{DA908CD4-BDC0-4DF6-A912-19235F4B5C8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2" xr:uid="{AA9EE218-405B-42F1-BF9D-5DC42FC2592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2" xr:uid="{F74D9EA0-AECE-4F44-B946-D4FBE41827D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2" xr:uid="{BE8394E7-D0D2-40D2-A1C3-5F4D4745EED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2" xr:uid="{3E747321-9813-4C45-AAEC-58A77076C78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2" xr:uid="{E7147EF1-1663-42DB-8986-59B2AAF1ABA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2" xr:uid="{BA27CDCB-3A7C-4D2B-A469-6DD10A599A3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2" xr:uid="{5A3113F7-A89F-41CD-A81E-879CF2A6A53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2" xr:uid="{06203DE8-35AE-4CBE-899D-798BDE10397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2" xr:uid="{51D7CF34-FE60-4277-A08A-C752004E88E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2" xr:uid="{699A8D8D-CEF9-4560-8970-58D354CDAF3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2" xr:uid="{0B5D6306-62FE-4F74-9B04-095CB18434DE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2" xr:uid="{A7F6187F-EDD8-4A1B-B0A6-0D820E7A9CF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2" xr:uid="{9E81BB1F-1150-4A8E-ACDF-5D2BD35B55B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2" xr:uid="{D247A4EB-26CA-4D9A-B872-950622B5E08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3" xr:uid="{E629CF60-3844-47C9-9736-7028160FC28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3" xr:uid="{D18A1367-D94D-4D7F-8F03-413ADB7DDF2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3" xr:uid="{0EA8DEBB-3D62-443B-B226-4FD7221C2D6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3" xr:uid="{BCCB1C76-D2AD-4C75-864F-B1F0E6D7B41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3" xr:uid="{8AD31DCA-79FA-4D0C-82A7-754ED9BD6C6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3" xr:uid="{770E438D-29A5-45E0-A424-E7B73CDC570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3" xr:uid="{808F1D23-0B2C-43AB-9AA2-670A9195DB9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3" xr:uid="{1F36FDC0-D25E-4300-BC04-9B4CD1B0A30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3" xr:uid="{65FE4DC1-61B4-4B00-984E-D264F81BD69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3" xr:uid="{B4812357-E3AB-4521-87D1-D09F456BDB2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3" xr:uid="{89FB7A86-D4FE-4E28-82F3-24ACF98F1D1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3" xr:uid="{32614BEA-5A3A-4CB3-889C-E16FB9502F6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3" xr:uid="{F3B94189-D950-473B-8018-31FAE0410DA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3" xr:uid="{C4F6AAFE-3966-49D6-BCF1-8A928A466D0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3" xr:uid="{25B083FD-5C4E-4B40-8070-B770DBE46AE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3" xr:uid="{C35832C5-BA54-4AFD-835C-20E6886D793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3" xr:uid="{EA53EBF7-C20B-4BD0-BCD5-D52395F564F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3" xr:uid="{7840F9D4-B9E0-45E5-949F-1EC063A9D8BC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3" xr:uid="{EF9B045D-0D0F-4550-A250-307EDAF31BE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3" xr:uid="{A0339867-2923-4259-AFD4-F7E0D77703C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3" xr:uid="{D476E7AD-31CB-4620-AD16-9F9060025214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4" xr:uid="{4E8A7E5E-334E-497F-8D55-EBE8EB5724D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4" xr:uid="{05BC0E70-1A2D-450F-B87E-4F26B58D225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4" xr:uid="{2E818718-63B8-4998-9438-F54C7945B98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4" xr:uid="{C63BEAEA-F6DF-40FE-A09A-C2DA39AEA19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4" xr:uid="{28CD2BF8-52A6-498C-A5D8-C26004ECDB4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4" xr:uid="{E39B7088-85D7-4CE7-8F92-239070C6350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4" xr:uid="{DF190CDD-7F6C-47D0-863A-EAFC79C2E9B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4" xr:uid="{1927907B-E8C8-4653-9491-C856F13F6DE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4" xr:uid="{98EE0F05-A93D-4DF0-8ADD-3ACB681DD23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4" xr:uid="{6477B0FD-01BD-4212-B48B-D597AA4BF18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4" xr:uid="{D0CE2F17-16B2-4CAB-AA19-24211C8FA25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4" xr:uid="{B68A7D77-617A-4B66-9814-2A944194AFD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4" xr:uid="{26B14575-F8F4-43BB-A332-CDA977CE8C0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4" xr:uid="{DA9121E9-0294-47B6-836B-4F14BE99719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4" xr:uid="{6BD4085C-104D-4B68-87A8-EEF77760BBB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4" xr:uid="{F5C7810A-5321-48B9-A4B6-727E359B158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4" xr:uid="{C7A594A7-FFDB-4B6E-98DA-1EE68E263B0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4" xr:uid="{0F94B3CF-DCDF-4AC9-96ED-58DD8102DFF0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4" xr:uid="{C3BE4376-A390-41CD-BCE1-BA8CB1CE95F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4" xr:uid="{390F8C72-8C35-4A29-A10D-3147428B830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4" xr:uid="{9B65E531-D0EA-4B07-A5DA-CB52A52C9388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5" xr:uid="{215A1A10-B22B-4069-8F20-6609975A463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5" xr:uid="{7D41F01A-F0E2-44E4-869C-96A5117E616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5" xr:uid="{6D66016E-349C-45CC-B290-A42F1B12B26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5" xr:uid="{E27886B6-521C-4B3C-948E-2C57654C83E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5" xr:uid="{9A694D79-6D97-4AFC-AD8E-965D8E5F3A9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5" xr:uid="{DB85EFAC-4A42-45F5-8331-893685A47E5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5" xr:uid="{4A211A04-6538-4B32-8E21-8E5F616A893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5" xr:uid="{4FB00BD5-A1D6-434B-8391-AA4C8EE8EA7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5" xr:uid="{7A669F5D-1EC4-4163-BB32-2A4442B11B4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5" xr:uid="{996F3CA3-FB76-4626-B24E-01C63DDE139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5" xr:uid="{91A98F9F-29DA-4866-992D-4E8400D6527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5" xr:uid="{B265754C-EA77-4987-B038-6044DF77C14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5" xr:uid="{2BA7C94D-CD52-402E-A05C-FE2DBD9D8CF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5" xr:uid="{B7DFD08D-7F10-4ECD-9CD4-14D3D62F985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5" xr:uid="{4EDF7A11-253D-4801-B139-10FA1CC81F8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5" xr:uid="{F3175DD8-07A9-47C3-9D7F-AEB85E502C8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5" xr:uid="{C73F02E1-6DAD-44FB-AD71-9017FAAE4DB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5" xr:uid="{DCB9E886-971F-43E0-91A3-43EB6D434713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5" xr:uid="{B392F7DC-69E0-4F80-8569-C09097C5C36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5" xr:uid="{4372032F-A510-4C6E-B3CD-D4540D38063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5" xr:uid="{5BDB8AF2-B3C1-4F2D-881A-46845E9F950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6" xr:uid="{67DB8C79-2462-4D37-BDDB-D83316A69C8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6" xr:uid="{5AF782DF-4C94-44AB-AFF3-B0BDDF15534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6" xr:uid="{CD52D568-F667-4215-BFBC-7B2A9A6C4B3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6" xr:uid="{F784CE46-8781-491D-BE0C-8595963AE35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6" xr:uid="{EC8C7383-E6EC-43FE-B745-CBD4A07CF0A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6" xr:uid="{8493AE23-79D0-4789-8A96-740F9830E90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6" xr:uid="{F3AE04E3-76F9-44EC-900F-5675154DFE7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6" xr:uid="{F6D6FCE4-FFD4-4E7C-B14B-F87DC0BD049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6" xr:uid="{0652B10E-CF88-4491-A028-B0664F4DBA0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6" xr:uid="{DA30996B-E0C9-421E-9712-5574555D915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6" xr:uid="{D659ADE0-0EB2-4F8C-A729-32A415AC58C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6" xr:uid="{8A0E4F35-FA4F-41E8-8640-77ED4B5BBF9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6" xr:uid="{A99FDB24-086B-4DDD-8F97-9166121C693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6" xr:uid="{3215FC26-5CD3-4DEB-9D88-0E789A091E8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6" xr:uid="{E89EF3C1-F25E-4B7E-A28D-ABAD4C73A0F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6" xr:uid="{65B3A4AB-2045-40FF-AE30-935F344885E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6" xr:uid="{BC4CD0C7-F961-4B4D-ACE4-EACBB83C149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6" xr:uid="{2FE88E21-E9E7-4470-BF2B-6C9C8F2CBBE0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6" xr:uid="{CE14F7DE-BB1D-411C-AC99-E52E9E366AB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6" xr:uid="{855FF305-4A41-41FE-8D84-D8EC8BF9D6D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6" xr:uid="{23766546-D228-429B-ABBE-E1CA6C38A8B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7" xr:uid="{4354F4D7-A828-4312-ACF2-5F1F7DC08CD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7" xr:uid="{E86568B2-3421-4B30-A7CC-13BDCBADF4C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7" xr:uid="{1F0A13A7-D0AE-4060-89DF-38F3CA937BD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7" xr:uid="{78E6C0EA-40AD-4D26-8BA8-45EA0898D79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7" xr:uid="{178BF9DE-A502-44D5-A5A4-A95955BBC5D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7" xr:uid="{FCE99EBE-B76C-4C2E-8F1E-BC23049FE55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7" xr:uid="{69A14B9A-8ECF-4741-B6FC-799226977E5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7" xr:uid="{C82CD140-FC58-4852-8188-C10496661B1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7" xr:uid="{B1928961-2050-4122-AA5E-BF77E609CC6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7" xr:uid="{C6C2EADC-A8C6-487C-BC8D-C6EB9722441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7" xr:uid="{B7AEC5F9-B2C4-4836-A4EA-B2B261714FB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7" xr:uid="{3645D4AE-DD0D-40E1-8521-5E8DF92D101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7" xr:uid="{32396923-6DD8-4335-BC88-B8BF6D64BCC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7" xr:uid="{05B80627-C708-4804-817D-570E8C10B3E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7" xr:uid="{7DBA7AC1-B69C-4A2E-AF06-C74EA436D42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7" xr:uid="{56BAD96E-2BB2-4894-8234-0FE9BD868BE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7" xr:uid="{F60EF7DD-7749-4C25-A82E-0E758D43A9D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7" xr:uid="{42A18608-9AE0-4513-B87E-F03570AF14A5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7" xr:uid="{4124439D-559A-459E-9EB0-A6DCD0995C9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7" xr:uid="{7670135B-A8A6-4578-AFB3-D8D30D38DAA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7" xr:uid="{B408A1A9-E658-4D27-A988-4474C2EA941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8" xr:uid="{60C1729E-176C-40AD-8C8F-20F27D5F561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8" xr:uid="{842285F8-7D1D-46E0-91C0-BF9B652882D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8" xr:uid="{2CA6E50F-1119-4492-ADAB-334EA7008ED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8" xr:uid="{8E19EDA0-D335-42B5-BC01-89A56E62529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8" xr:uid="{B9DB63A7-6BFC-4255-B6E3-C5B31C0C18B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8" xr:uid="{790D7CDC-D8C4-4318-9F9F-405A52638CC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8" xr:uid="{285C0EF5-4D23-4051-AC91-EC88621E6EA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8" xr:uid="{CC583E92-31FF-40F1-8AE2-C3352DADE75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8" xr:uid="{6A1A040E-26EF-4605-AC22-6E9D4B793D4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8" xr:uid="{58152548-9556-496C-B105-D5CAF424ED5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8" xr:uid="{96DDB937-11F5-4EBB-866B-47663643314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8" xr:uid="{BCE85E37-0F06-4C4C-A324-BEB29461E92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8" xr:uid="{031F765B-3760-4D28-B089-205BD25D56E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8" xr:uid="{9C7B880E-3C9E-472D-BFE0-B0017DA5386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8" xr:uid="{F869F520-0D66-4D03-86B4-F69BF454A76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8" xr:uid="{73F1839A-FDBD-4AE4-9799-C1694775B1B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8" xr:uid="{B253C59D-EF9F-48DB-A360-D2C155C5238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8" xr:uid="{1903FBA8-5962-401D-B8F2-F5BC0CE2D401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8" xr:uid="{5CD2D34F-1B7D-43A1-8AC8-8D502D04117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8" xr:uid="{1CAD1A32-B191-4C58-9F76-3E6315C5CE4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8" xr:uid="{A28791B9-91EC-4F24-8ABB-73C1281A20E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9" xr:uid="{D82A4177-3202-487F-9EC1-14182DB5C79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9" xr:uid="{1236AE69-BF9A-479A-BDBE-0FA370C0642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9" xr:uid="{5BBAE9D7-FB7B-4DFA-BACC-AB55B051597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9" xr:uid="{4101FE73-7016-4BB7-9613-919B4EB9B29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9" xr:uid="{95B3E0E0-A741-42D7-962B-57B5EC931AA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9" xr:uid="{65CAD9F7-2A93-4B0A-B70E-D20B6145FB8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9" xr:uid="{6D75D662-9F1F-4B04-A64B-0C9DDBCB3B4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9" xr:uid="{2370053B-531B-4D85-ADD5-6064F234846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9" xr:uid="{BA802B2A-D2D7-4616-9C26-1C57E9DE163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9" xr:uid="{15FE19B9-D793-4108-8BBD-C1AEAEE09A0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9" xr:uid="{59044EB4-83B8-4B5D-8918-F27CBA9D039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9" xr:uid="{BDBB4FBF-E825-40F2-8038-E94919855EB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9" xr:uid="{54DF4E9B-A982-4527-9764-DF0DA27F6B7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9" xr:uid="{BC6195A5-EBE5-4FFD-A1F2-9512CEB03F8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9" xr:uid="{E54D3132-8DF5-45CD-9ADF-7BC6B60B005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9" xr:uid="{B8818289-C95F-46CB-8115-21DA914857F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9" xr:uid="{C97252CF-71F4-4D19-A453-797A692E3A1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9" xr:uid="{67D940DB-D54B-473F-AAF5-94A99D11CAC2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9" xr:uid="{8AA68085-5780-4255-9641-678EF10DD0A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9" xr:uid="{3FF20A7F-0D05-4F68-BB23-6663AA2E2B1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9" xr:uid="{C3CE2825-427F-4E75-B19A-0FEE4163C0D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0" xr:uid="{8011E42C-AA6D-46CC-B30C-38C85D88053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0" xr:uid="{D18E7B75-FC76-41EC-9965-1DE5C1A9A6C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0" xr:uid="{A1AAC954-2D23-4A59-B0C4-BE79D4FBD11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0" xr:uid="{7368A9D4-C34F-4550-93F9-EB816C469EE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0" xr:uid="{68CD2254-3B0E-4D1B-A207-287BAC699A7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0" xr:uid="{CD69E193-B442-4BDF-9517-BAD69331C7A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0" xr:uid="{CC92C92C-B2E3-4678-82F0-FFB3769DACE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0" xr:uid="{5E2C1914-7CED-4278-9D48-3A0D9A258F4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0" xr:uid="{DBAFEBE5-A5AC-48F5-91EA-DADA47E50E6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0" xr:uid="{451DAF86-0033-48E4-B3D0-DADE7BBC7D3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0" xr:uid="{5E27C26E-9032-497E-92B2-80538641D93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0" xr:uid="{E7B96B31-C144-4B48-B89E-43292C26C75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0" xr:uid="{FDB4DFBD-84BC-4988-9B1E-085C8FE3E7E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0" xr:uid="{EB24F8AB-DF45-4794-929F-90F959442E8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0" xr:uid="{50446274-2076-4C3E-8038-0ACE55F529C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0" xr:uid="{D5BD4661-14D0-43E0-A6FF-6CB2AC41EA1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0" xr:uid="{42B9B7BE-5A67-4A3E-9499-6E842A9C29F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0" xr:uid="{6F09220A-5F0E-4E27-9B97-E0AFBB60C538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0" xr:uid="{98837173-5941-4878-8123-1784DA9BBC6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0" xr:uid="{F0F2B7C9-B244-4072-826B-8C085F8D1CF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0" xr:uid="{E1BC6C30-A411-4DB1-BDE0-BCF8F897EBC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1" xr:uid="{01D128F4-2A70-4690-B190-8EEC7E76E3D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1" xr:uid="{7B267B4B-9BF4-4524-AD08-254C8A3A7A5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1" xr:uid="{2633C7B0-F385-438B-BDB8-A99C6352822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1" xr:uid="{0ED95231-447D-4D6B-9C04-F1E5CE17E64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1" xr:uid="{F3CDA8AA-747F-4F25-8017-C50033D650D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1" xr:uid="{A8E5B1BB-703A-46C1-85CE-D863DC91842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1" xr:uid="{EB344833-84F4-4D46-8D8A-88AB8F6DABF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1" xr:uid="{C6352384-11F3-406C-8C4F-4A9B0BD5147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1" xr:uid="{80725BEB-62A7-43D1-A97A-8E9B38223F9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1" xr:uid="{925CA110-3667-465D-9BCB-0BEAEAE2F4A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1" xr:uid="{B4F16581-AAA8-4295-BF2B-12CB5E884FB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1" xr:uid="{F183C944-FCBD-451C-BB1F-B374D6B29FB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1" xr:uid="{4C8149A2-0A28-4BF2-B0A3-A550B851900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1" xr:uid="{C138F8AB-BD8A-4D8F-B03E-A05744FC732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1" xr:uid="{9E54965F-A74B-4D3C-9358-42FC150E51E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1" xr:uid="{38FA5CEA-D55C-4FBD-BE00-D97057FC5F2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1" xr:uid="{9EB9C478-B71E-4CFE-A86A-0E0CE16B485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1" xr:uid="{D7C213FD-6697-473D-A6CB-B13F0BE42D0C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1" xr:uid="{D2D1A1FB-119B-4C8D-A508-BBC2C757CF4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1" xr:uid="{2641D105-F308-4C79-B36E-AD7E44A34FC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1" xr:uid="{7B25298E-13D7-497F-97E8-0F633B27BE5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2" xr:uid="{DC101F11-2A34-4E9F-BAC5-803D13CE0E8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2" xr:uid="{81C9B7B3-BAC3-408B-9A3C-7E92AC00D34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2" xr:uid="{8292B9A5-8EBF-4849-A7AE-B091E2DD98B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2" xr:uid="{DE0BE98E-C086-4404-AE64-3BD5144E3B2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2" xr:uid="{ADA8B353-C642-476B-A093-479F64CB7EA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2" xr:uid="{E78A08FC-BD0F-4387-945B-CC60475E24B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2" xr:uid="{40DBD303-E808-46CF-80C2-93BA9C91829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2" xr:uid="{50C8317F-4B2A-4543-ACCF-99019AF472D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2" xr:uid="{1AE9BE5B-B6D0-494B-8489-C2C308A5FA7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2" xr:uid="{91782079-A20D-4937-B4B5-7E13866093C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2" xr:uid="{0EA782BC-FC24-44D7-A984-DC7CBAA56B8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2" xr:uid="{4715CAA2-BBD8-4324-B0A8-871E3AC4330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2" xr:uid="{59F603D5-436B-49E1-8F92-9BDA7D8F7DA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2" xr:uid="{125E3609-1AA8-4926-AC59-A300D115D03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2" xr:uid="{3D7376D2-E129-4086-A3A7-0D7C0848EE0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2" xr:uid="{2FF4B35B-808D-4AA5-822D-229A7548DD4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2" xr:uid="{95C87DAD-578A-46E9-81FD-6913D81945A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2" xr:uid="{0D538C9B-39C3-4781-8E1B-220E1D95B674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2" xr:uid="{A9C5AD19-AD55-462E-BC7F-7F13E16B1D5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2" xr:uid="{EED68D53-32AF-4626-9A4A-15CCCA8FB57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2" xr:uid="{1242DD80-2DF3-4B31-A461-F16B623519F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3" xr:uid="{8F5BBAA6-7136-4C9C-B474-965E3972196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3" xr:uid="{C5D51953-294B-4440-A122-2FCDF7F7246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3" xr:uid="{503BFDE8-C3B2-4A22-B99D-89FD7CB1317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3" xr:uid="{34A9A0A0-EDE1-4EFF-8046-D31165937DC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3" xr:uid="{B2A12DB6-1E6F-413C-A82D-4049ABFE861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3" xr:uid="{0CD099A5-DE47-493A-9F4A-F87DE7A47D9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3" xr:uid="{77ABC96A-3D9D-433F-8E04-87C13921475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3" xr:uid="{44879195-EEDE-45BD-A29A-D84456EAB7B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3" xr:uid="{F60AE4D8-51D4-4B85-809E-F191CEA851D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3" xr:uid="{F50406F5-45AA-4874-BCD1-9425C27DC17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3" xr:uid="{2306693E-4C48-4704-9EE1-CAEFFA0F883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3" xr:uid="{94F11118-861A-43E2-88CE-5D7B3467AED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3" xr:uid="{7BABD4CE-DBA1-4CC3-8B13-79D1C0DA4E4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3" xr:uid="{D0E9A013-AC23-473A-9DE6-B5A59DB2519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3" xr:uid="{5C110530-2248-4E51-916A-F64E6AC1CA3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3" xr:uid="{6DF08B5B-B534-4531-A1A9-267C087DA15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3" xr:uid="{93843894-6CEE-44C2-996E-B1E17D26D8B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3" xr:uid="{269DE924-341C-4F73-9F74-1D7F70DEA5F6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3" xr:uid="{F41E4321-3641-43FA-A3DE-99316F7B223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3" xr:uid="{8D911C55-222C-4D9C-9DC0-7D43EABCEBD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3" xr:uid="{BDF4EAB3-1A9A-47A5-90D6-79775A4030EF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4" xr:uid="{2D25FCA5-DCFE-4ED3-8A2F-FEF87A7DAD4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4" xr:uid="{17EE0604-F1BA-4226-A4A7-0926581A40E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4" xr:uid="{1A7BF0AF-4E15-4014-8462-869036DA1E8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4" xr:uid="{1C403FC8-5F00-49B4-B884-DEB0AC1F789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4" xr:uid="{C36811B7-7E40-4B1B-874A-87F48005304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4" xr:uid="{F83208A2-CC8A-4C47-94B5-E6140F41EFB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4" xr:uid="{001F0D9D-4229-4185-A50C-45DAB0BB40C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4" xr:uid="{498EB8CC-2F9F-4D62-8C99-37A6B2262E0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4" xr:uid="{B9715978-1D26-4749-910C-8398AC9AE2D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4" xr:uid="{CF2D9206-97FC-4520-96ED-6091C146807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4" xr:uid="{E6909896-0B56-4416-9E84-BA8D322FBD3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4" xr:uid="{E1E0BB90-984D-4494-BC54-F13C615651D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4" xr:uid="{55669948-A9D2-4942-93A5-1A7A7823B45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4" xr:uid="{558BD617-4078-4EC8-A972-467A4CFB77D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4" xr:uid="{553FCE20-566A-4B1E-B4B4-2C83EE349E8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4" xr:uid="{3F891D35-430D-4CF9-9E5F-432880CD840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4" xr:uid="{1E027AFA-1D2B-4C46-86DC-ED748C78956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4" xr:uid="{61881F22-2D5D-4A0C-8779-60D67E312628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4" xr:uid="{64702DCC-8938-4389-84C6-6FABB9FD009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4" xr:uid="{DEB27DB8-4A52-4ADF-A9C3-090CEA1C07F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4" xr:uid="{77C1396C-0034-434D-9C64-BAE3B8F28F9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5" xr:uid="{9E9AC502-776B-442F-AB7E-F749832D44D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5" xr:uid="{91053604-2E47-4803-84DB-CA7D1262688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5" xr:uid="{14EA5853-C21E-4ECB-929D-60BEB60FEA1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5" xr:uid="{ED2FCB64-790F-4508-9A49-89AAE3D8715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5" xr:uid="{CCE47929-7EE2-477F-8FDD-B4E2F5F7934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5" xr:uid="{30A6C488-A77E-4C07-9049-BD71EE5A964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5" xr:uid="{715EC9D9-4963-4186-B619-8763D767EBF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5" xr:uid="{F87DCDDD-00E0-42CC-B043-A4B6481104E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5" xr:uid="{E60F174D-D7C4-4ACA-9E7D-F055DD77B9C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5" xr:uid="{EBA71995-A70B-4FCB-ADCF-16081E0B912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5" xr:uid="{A3A1C362-EF98-4081-B49E-2F3A78041D9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5" xr:uid="{13961686-F8EF-456C-9FB6-CD74EDD5348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5" xr:uid="{46768D6F-583E-496C-8CF9-605594F56D9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5" xr:uid="{62B96383-3D8F-4BDF-B284-F098585A018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5" xr:uid="{40145B66-3153-480B-A92C-6EE50B7F8C8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5" xr:uid="{72FA034A-FF3A-4FE7-B380-A75A18168EE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5" xr:uid="{EF3439AA-91E2-4382-8F7F-0E3BD56CD6C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5" xr:uid="{531E35DE-866B-4D05-85B7-39E15CC645C9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5" xr:uid="{3E6636C8-C028-477F-8A46-60C36A6BC3D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5" xr:uid="{F69063A1-9862-40CF-AE6F-0A0B750FF1E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5" xr:uid="{85D22881-8ECB-40AA-92AF-3AC0E6178E1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6" xr:uid="{F48F934C-A25C-4BF8-A9C3-B6FF0185223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6" xr:uid="{18DCEA59-B0C4-454F-A69B-1DF025DC2B6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6" xr:uid="{255BC2EE-7AEC-4D59-92C5-6FD55BEF5F2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6" xr:uid="{3E329EF1-A36E-4334-A37E-30DB79F6FCC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6" xr:uid="{2826462D-F14D-4768-B468-599F28FD012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6" xr:uid="{584963FE-D72C-4448-A09F-011A87FC5E1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6" xr:uid="{F8C2E1A8-2245-4242-82B4-B293072A08D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6" xr:uid="{66F65B26-3BC1-4C71-8473-078B2817442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6" xr:uid="{658BB588-B608-4852-BB39-6663BF27F26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6" xr:uid="{AE6BEFE6-EB3D-424D-B758-C60926FC531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6" xr:uid="{7255AB4E-415D-4089-847A-C54E23E4374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6" xr:uid="{CE6CC9AE-667F-48BF-8C0B-1FDE807D24C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6" xr:uid="{69BE2BA1-BBC4-42B0-A658-34D96969635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6" xr:uid="{F706840D-18A5-4502-8BBB-F018D643960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6" xr:uid="{D4C66D74-93C4-4B31-B907-C7095D06831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6" xr:uid="{FF4186C1-191E-4312-A72B-3749E07214F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6" xr:uid="{12908177-CF72-4634-BA21-EC65BD97438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6" xr:uid="{D9174BF8-8052-47E3-B6E2-8EC133806544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6" xr:uid="{9066C226-503B-4220-912A-56674A9EE7A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6" xr:uid="{02A0C2D8-A40F-4536-A8F4-73642A37EB0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6" xr:uid="{FADC0B75-F94B-44AE-B7E7-C855ADA23B9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7" xr:uid="{4BF5B26A-5918-4A9A-927B-506A762CA12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7" xr:uid="{4A9CC361-799B-41D6-9BE9-7CD20B1082C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7" xr:uid="{F0828902-F922-4DCE-A7E7-D6981655D7B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7" xr:uid="{A921D00B-6E6A-410D-AD2D-0C2C2707F06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7" xr:uid="{DDE59D8F-1790-4786-B2D9-D675777277C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7" xr:uid="{96F00C29-4333-49A1-9288-211566ADC14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7" xr:uid="{F86A06A9-0EC6-4DBB-B81B-61CA5062184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7" xr:uid="{984B3CC9-2469-4D9B-9A98-2F77905C3D7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7" xr:uid="{AF79481E-86BE-4934-901C-43304BA1CC3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7" xr:uid="{58A4A002-118D-4F7A-9141-521515D392F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7" xr:uid="{1776D658-9CB8-48E6-899D-1F50089E3C9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7" xr:uid="{BDB8F6A6-93B5-466E-A9AF-9DC4F8AA052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7" xr:uid="{7EA5B317-A180-4875-9BA3-486A6048F3A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7" xr:uid="{003520EF-EEB7-437B-BED3-20ABE4B9A2B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7" xr:uid="{ADE3D2D1-2485-488B-A28B-8E627F6C69E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7" xr:uid="{A634D9B3-92B7-4707-B4A8-676C18FEAE7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7" xr:uid="{5EC683A2-C296-4913-A6D3-1BD5A5B4F6F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7" xr:uid="{B3C0B21C-E8C6-456D-ADF2-4921AE1B7253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7" xr:uid="{125EB6DF-5DB6-4251-8989-53D5FFFBAEC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7" xr:uid="{1D5EFF77-BB83-415A-8BC2-1C335723AE2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7" xr:uid="{7E1A1FAC-4B78-49D6-AC51-D40085C74FD4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8" xr:uid="{4343E5F9-003F-4025-A489-4F831A5C07C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8" xr:uid="{F60020C1-F76C-4EA5-8295-6B8C00EEBA4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8" xr:uid="{C0B2D65A-7E6F-4673-AF0D-F837F55C9B3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8" xr:uid="{D4E7F244-A0A6-40E8-AF42-3A62E290C41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8" xr:uid="{586E70B3-6282-43FB-8D18-BA8E5DF4702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8" xr:uid="{AF46AF6F-9CDB-4B34-B843-B43A099671B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8" xr:uid="{4E48B643-1783-4A25-BF98-FDC0E79E73E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8" xr:uid="{5E7C41E6-0BD4-41B5-8A7F-BA62F6881C6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8" xr:uid="{76E24F99-32F9-49D4-872F-58FD4A470C2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8" xr:uid="{8C94D4F8-F7B6-4DE6-8E39-E45BEB3F0D2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8" xr:uid="{597410F4-EF7F-4885-910B-16087531C64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8" xr:uid="{CD875C58-207B-40BA-A4FB-7EFD130573D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8" xr:uid="{6EEF8056-BF81-4B02-9942-C77DF9F22C1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8" xr:uid="{5E95B952-774A-4C27-B550-2087C02B0C1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8" xr:uid="{1527F06F-437D-45FA-9602-88AFAD5A698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8" xr:uid="{55304273-C33C-4398-B66D-62FBB2B5E36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8" xr:uid="{7B320D7F-79AF-4485-811F-A58BAAD8B79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8" xr:uid="{73BA6225-CB22-4237-BA95-65A0F5DAACE3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8" xr:uid="{C4A6207F-5886-4AB8-B581-E65E166A1EE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8" xr:uid="{FE094C0A-23BE-4FE3-A3C3-49B574DC4AC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8" xr:uid="{119D1F02-2EDB-4EB4-9E87-F8D942AFDB94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84469-C187-4E8E-B023-DE39D5D694CA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2" bestFit="1" customWidth="1"/>
  </cols>
  <sheetData>
    <row r="1" spans="1:2" x14ac:dyDescent="0.3">
      <c r="A1" t="s">
        <v>80</v>
      </c>
      <c r="B1" s="2" t="s">
        <v>87</v>
      </c>
    </row>
    <row r="2" spans="1:2" x14ac:dyDescent="0.3">
      <c r="A2" t="s">
        <v>81</v>
      </c>
      <c r="B2" s="2" t="s">
        <v>5</v>
      </c>
    </row>
    <row r="3" spans="1:2" x14ac:dyDescent="0.3">
      <c r="A3" t="s">
        <v>82</v>
      </c>
      <c r="B3" s="2" t="s">
        <v>88</v>
      </c>
    </row>
    <row r="4" spans="1:2" x14ac:dyDescent="0.3">
      <c r="A4" t="s">
        <v>83</v>
      </c>
      <c r="B4" s="2" t="s">
        <v>89</v>
      </c>
    </row>
    <row r="5" spans="1:2" x14ac:dyDescent="0.3">
      <c r="A5" t="s">
        <v>17</v>
      </c>
      <c r="B5" s="2" t="s">
        <v>42</v>
      </c>
    </row>
    <row r="6" spans="1:2" x14ac:dyDescent="0.3">
      <c r="A6" t="s">
        <v>3</v>
      </c>
      <c r="B6" s="2" t="s">
        <v>7</v>
      </c>
    </row>
    <row r="7" spans="1:2" x14ac:dyDescent="0.3">
      <c r="A7" t="s">
        <v>84</v>
      </c>
      <c r="B7" s="2" t="s">
        <v>90</v>
      </c>
    </row>
    <row r="8" spans="1:2" x14ac:dyDescent="0.3">
      <c r="A8" t="s">
        <v>85</v>
      </c>
      <c r="B8" s="2" t="s">
        <v>91</v>
      </c>
    </row>
    <row r="9" spans="1:2" x14ac:dyDescent="0.3">
      <c r="A9" t="s">
        <v>86</v>
      </c>
      <c r="B9" s="2" t="s">
        <v>92</v>
      </c>
    </row>
    <row r="10" spans="1:2" x14ac:dyDescent="0.3">
      <c r="B10" s="2" t="s">
        <v>93</v>
      </c>
    </row>
    <row r="11" spans="1:2" x14ac:dyDescent="0.3">
      <c r="B11" s="2" t="s">
        <v>94</v>
      </c>
    </row>
  </sheetData>
  <sheetProtection algorithmName="SHA-512" hashValue="tHyEDtAwEAPKqjOL/1jkr9VkesWD1Ezz7EzVEUoVissm9aB0MX7dltR5dO9RYvQUbR8teYfDx968dDStdVYezw==" saltValue="RJYuPo/zDBqU1hy12M7Mw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2025-04-09T01:11:10Z</dcterms:created>
  <dcterms:modified xsi:type="dcterms:W3CDTF">2025-04-09T01:11:17Z</dcterms:modified>
</cp:coreProperties>
</file>