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DocCF Software\Listas de Calificacion\Logros e Indicadores 1\Mañana\"/>
    </mc:Choice>
  </mc:AlternateContent>
  <xr:revisionPtr revIDLastSave="0" documentId="8_{58095255-2E9C-4509-BE6B-0E3178923815}" xr6:coauthVersionLast="47" xr6:coauthVersionMax="47" xr10:uidLastSave="{00000000-0000-0000-0000-000000000000}"/>
  <bookViews>
    <workbookView xWindow="-108" yWindow="-108" windowWidth="23256" windowHeight="12456" activeTab="2" xr2:uid="{30CBB1FF-E101-4501-84E8-A4726D8BBDDB}"/>
  </bookViews>
  <sheets>
    <sheet name="Indicadores" sheetId="1" r:id="rId1"/>
    <sheet name="Lista" sheetId="3" r:id="rId2"/>
    <sheet name="Información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<sst xmlns="http://schemas.openxmlformats.org/spreadsheetml/2006/main" count="419" uniqueCount="90">
  <si>
    <t>GIMNASIO EDUCATIVO MONTPELLIER</t>
  </si>
  <si>
    <t>Código</t>
  </si>
  <si>
    <t>Descripción</t>
  </si>
  <si>
    <t>Asignatura</t>
  </si>
  <si>
    <t>Clasificación</t>
  </si>
  <si>
    <t>4</t>
  </si>
  <si>
    <t xml:space="preserve">Evidencia buena presentación personal. </t>
  </si>
  <si>
    <t>ETYVALO</t>
  </si>
  <si>
    <t>DIMENSION ETICA ACTITUD Y VALORES</t>
  </si>
  <si>
    <t>5</t>
  </si>
  <si>
    <t xml:space="preserve">Participa activamente en actividades de colaboración y trabajo en equipo. </t>
  </si>
  <si>
    <t>6</t>
  </si>
  <si>
    <t>Comparte de manera equitativa los materiales y juega de forma cooperativa con otros niños/as.</t>
  </si>
  <si>
    <t>Periodo Lectivo 28/01/2025 - 28/11/2025</t>
  </si>
  <si>
    <t xml:space="preserve">Docente SAIDY LUZ BELTRAN ARRIETA </t>
  </si>
  <si>
    <t>Asignatura VALORATIVA</t>
  </si>
  <si>
    <t>Nombre</t>
  </si>
  <si>
    <t>Curso</t>
  </si>
  <si>
    <t>Ind 1</t>
  </si>
  <si>
    <t>Ind 2</t>
  </si>
  <si>
    <t>Ind 3</t>
  </si>
  <si>
    <t>Ind 4</t>
  </si>
  <si>
    <t>Ind 5</t>
  </si>
  <si>
    <t>Ind 6</t>
  </si>
  <si>
    <t>Ind 7</t>
  </si>
  <si>
    <t>Ind 8</t>
  </si>
  <si>
    <t>Ind 9</t>
  </si>
  <si>
    <t>Ind 10</t>
  </si>
  <si>
    <t>Ind 11</t>
  </si>
  <si>
    <t>Ind 12</t>
  </si>
  <si>
    <t>Ind 13</t>
  </si>
  <si>
    <t>Ind 14</t>
  </si>
  <si>
    <t>Ind 15</t>
  </si>
  <si>
    <t>Ind 16</t>
  </si>
  <si>
    <t>Ind 17</t>
  </si>
  <si>
    <t>Ind 18</t>
  </si>
  <si>
    <t>Nota Final</t>
  </si>
  <si>
    <t xml:space="preserve">Rec 1 </t>
  </si>
  <si>
    <t xml:space="preserve">Rec 2 </t>
  </si>
  <si>
    <t xml:space="preserve">Aus </t>
  </si>
  <si>
    <t>205</t>
  </si>
  <si>
    <t xml:space="preserve"> PUELLO AGUDELO CELESTE</t>
  </si>
  <si>
    <t>PREJA-B</t>
  </si>
  <si>
    <t/>
  </si>
  <si>
    <t>159</t>
  </si>
  <si>
    <t xml:space="preserve">AMADOR  MARRUGO ANTONELLA </t>
  </si>
  <si>
    <t>167</t>
  </si>
  <si>
    <t xml:space="preserve">CABARCAS  SANCHEZ VALENTINA </t>
  </si>
  <si>
    <t>218</t>
  </si>
  <si>
    <t>CANABAL TORRES IAN SEBASTIA</t>
  </si>
  <si>
    <t>202</t>
  </si>
  <si>
    <t>CARDOZA MORALES EMILY ISABELL</t>
  </si>
  <si>
    <t>197</t>
  </si>
  <si>
    <t>CASTILLA GONZALEZ ALEJANDRO</t>
  </si>
  <si>
    <t>226</t>
  </si>
  <si>
    <t>ESPINOSA CARDONA EMILIANO</t>
  </si>
  <si>
    <t>190</t>
  </si>
  <si>
    <t>ESTRADA ORTEGA EMILIO ALEJANDRO</t>
  </si>
  <si>
    <t>187</t>
  </si>
  <si>
    <t xml:space="preserve">GARCIA  GONZALEZ ANGEL ANDRES </t>
  </si>
  <si>
    <t>211</t>
  </si>
  <si>
    <t>HERNANDEZ ARAUJO MARIA JOSE</t>
  </si>
  <si>
    <t>156</t>
  </si>
  <si>
    <t>LOPEZ ARCHIBOLD ABBY</t>
  </si>
  <si>
    <t>152</t>
  </si>
  <si>
    <t xml:space="preserve">MORELO  COGOLLO EMMA LUCÍA </t>
  </si>
  <si>
    <t>186</t>
  </si>
  <si>
    <t>ORTEGA BELLO MARIA JOSE</t>
  </si>
  <si>
    <t>171</t>
  </si>
  <si>
    <t xml:space="preserve">PEREZ  SALAS ABBY MAY </t>
  </si>
  <si>
    <t>238</t>
  </si>
  <si>
    <t>SIMANCAS MUÑOZ VICTORIA GRACE</t>
  </si>
  <si>
    <t>185</t>
  </si>
  <si>
    <t>SURMAY  CASTILLO JHADE CAROLINA</t>
  </si>
  <si>
    <t>Tipo</t>
  </si>
  <si>
    <t>Periodo</t>
  </si>
  <si>
    <t>Grupo</t>
  </si>
  <si>
    <t>ID_Grupo</t>
  </si>
  <si>
    <t>Docente</t>
  </si>
  <si>
    <t>Jornada</t>
  </si>
  <si>
    <t xml:space="preserve">GENERADO POR </t>
  </si>
  <si>
    <t>Logros e Indicadores 1</t>
  </si>
  <si>
    <t>1</t>
  </si>
  <si>
    <t>PRE KINDER</t>
  </si>
  <si>
    <t>18</t>
  </si>
  <si>
    <t xml:space="preserve">SAIDY LUZ BELTRAN ARRIETA </t>
  </si>
  <si>
    <t>Mañana</t>
  </si>
  <si>
    <t>DocCF • Plataforma de Gestión Escolar</t>
  </si>
  <si>
    <t>Grupo CF Developer</t>
  </si>
  <si>
    <t>08/04/2025  23:51:48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</si>
</sst>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0"/>
  </numFmts>
  <fonts count="4" x14ac:knownFonts="1">
    <font>
      <sz val="11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sz val="11"/>
      <color rgb="FF595959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8DB4E2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65ABDE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49" fontId="0" fillId="0" borderId="0" xfId="0" applyNumberFormat="1"/>
    <xf numFmtId="49" fontId="0" fillId="2" borderId="1" xfId="0" applyNumberFormat="1" applyFill="1" applyBorder="1"/>
    <xf numFmtId="0" fontId="0" fillId="2" borderId="1" xfId="0" applyFill="1" applyBorder="1"/>
    <xf numFmtId="49" fontId="2" fillId="3" borderId="1" xfId="0" applyNumberFormat="1" applyFont="1" applyFill="1" applyBorder="1" applyAlignment="1">
      <alignment horizontal="center"/>
    </xf>
    <xf numFmtId="0" fontId="2" fillId="3" borderId="1" xfId="0" applyFont="1" applyFill="1" applyBorder="1"/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justify" wrapText="1"/>
    </xf>
    <xf numFmtId="0" fontId="3" fillId="0" borderId="1" xfId="0" applyFont="1" applyBorder="1" applyAlignment="1">
      <alignment horizontal="center" vertical="center"/>
    </xf>
    <xf numFmtId="0" fontId="0" fillId="4" borderId="1" xfId="0" applyFill="1" applyBorder="1"/>
    <xf numFmtId="0" fontId="3" fillId="0" borderId="1" xfId="0" applyFont="1" applyBorder="1" applyAlignment="1">
      <alignment horizontal="center" vertical="center" wrapText="1"/>
    </xf>
    <xf numFmtId="49" fontId="1" fillId="0" borderId="0" xfId="0" applyNumberFormat="1" applyFont="1"/>
    <xf numFmtId="49" fontId="0" fillId="0" borderId="0" xfId="0" applyNumberFormat="1" applyFont="1"/>
    <xf numFmtId="164" fontId="0" fillId="0" borderId="0" xfId="0" applyNumberFormat="1"/>
    <xf numFmtId="165" fontId="0" fillId="0" borderId="0" xfId="0" applyNumberFormat="1"/>
    <xf numFmtId="49" fontId="2" fillId="3" borderId="1" xfId="0" applyNumberFormat="1" applyFont="1" applyFill="1" applyBorder="1"/>
    <xf numFmtId="49" fontId="3" fillId="0" borderId="1" xfId="0" applyNumberFormat="1" applyFont="1" applyBorder="1"/>
    <xf numFmtId="49" fontId="3" fillId="0" borderId="1" xfId="0" applyNumberFormat="1" applyFont="1" applyBorder="1" applyProtection="1">
      <protection locked="0"/>
    </xf>
    <xf numFmtId="164" fontId="3" fillId="0" borderId="1" xfId="0" applyNumberFormat="1" applyFont="1" applyBorder="1" applyProtection="1">
      <protection locked="0"/>
    </xf>
    <xf numFmtId="165" fontId="3" fillId="0" borderId="1" xfId="0" applyNumberFormat="1" applyFont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69ACC-8274-479B-ACE0-B05CC55AD5E4}">
  <dimension ref="A1:E7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4.4" x14ac:dyDescent="0.3"/>
  <cols>
    <col min="1" max="1" width="13.77734375" style="2" customWidth="1"/>
    <col min="2" max="2" width="110.77734375" customWidth="1"/>
    <col min="3" max="3" width="12.77734375" customWidth="1"/>
    <col min="4" max="4" width="0.88671875" customWidth="1"/>
    <col min="5" max="5" width="20.77734375" customWidth="1"/>
  </cols>
  <sheetData>
    <row r="1" spans="1:5" ht="21" x14ac:dyDescent="0.4">
      <c r="B1" s="1" t="s">
        <v>0</v>
      </c>
      <c r="C1" s="1"/>
      <c r="D1" s="1"/>
      <c r="E1" s="1"/>
    </row>
    <row r="3" spans="1:5" ht="4.05" customHeight="1" x14ac:dyDescent="0.3">
      <c r="A3" s="3"/>
      <c r="B3" s="4"/>
      <c r="C3" s="4"/>
      <c r="D3" s="4"/>
      <c r="E3" s="4"/>
    </row>
    <row r="4" spans="1:5" x14ac:dyDescent="0.3">
      <c r="A4" s="5" t="s">
        <v>1</v>
      </c>
      <c r="B4" s="6" t="s">
        <v>2</v>
      </c>
      <c r="C4" s="6" t="s">
        <v>3</v>
      </c>
      <c r="D4" s="6"/>
      <c r="E4" s="6" t="s">
        <v>4</v>
      </c>
    </row>
    <row r="5" spans="1:5" ht="39" customHeight="1" x14ac:dyDescent="0.3">
      <c r="A5" s="7" t="s">
        <v>5</v>
      </c>
      <c r="B5" s="8" t="s">
        <v>6</v>
      </c>
      <c r="C5" s="9" t="s">
        <v>7</v>
      </c>
      <c r="D5" s="10"/>
      <c r="E5" s="11" t="s">
        <v>8</v>
      </c>
    </row>
    <row r="6" spans="1:5" ht="39" customHeight="1" x14ac:dyDescent="0.3">
      <c r="A6" s="7" t="s">
        <v>9</v>
      </c>
      <c r="B6" s="8" t="s">
        <v>10</v>
      </c>
      <c r="C6" s="9" t="s">
        <v>7</v>
      </c>
      <c r="D6" s="10"/>
      <c r="E6" s="11" t="s">
        <v>8</v>
      </c>
    </row>
    <row r="7" spans="1:5" ht="39" customHeight="1" x14ac:dyDescent="0.3">
      <c r="A7" s="7" t="s">
        <v>11</v>
      </c>
      <c r="B7" s="8" t="s">
        <v>12</v>
      </c>
      <c r="C7" s="9" t="s">
        <v>7</v>
      </c>
      <c r="D7" s="10"/>
      <c r="E7" s="11" t="s">
        <v>8</v>
      </c>
    </row>
  </sheetData>
  <sheetProtection algorithmName="SHA-512" hashValue="WXb40YYefa8Cifhgv2Bd9JN25o5aGxWfiJ5VxiBawGj/pozkAcPO6ZC2shQ5JMk9CU6MWtYX0xcuP3N1k2aBqg==" saltValue="4S86zLhQY2C8EmUmBiOtvw==" spinCount="100000" sheet="1" objects="1" scenarios="1"/>
  <mergeCells count="1">
    <mergeCell ref="B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115203-7F79-4879-B0E8-F7A5128C51FE}">
  <dimension ref="A1:Z26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4.4" x14ac:dyDescent="0.3"/>
  <cols>
    <col min="1" max="1" width="13.77734375" style="2" customWidth="1"/>
    <col min="2" max="2" width="40.77734375" style="2" customWidth="1"/>
    <col min="3" max="4" width="12.77734375" style="2" customWidth="1"/>
    <col min="5" max="22" width="6.77734375" style="2" customWidth="1"/>
    <col min="23" max="23" width="11.77734375" customWidth="1"/>
    <col min="24" max="25" width="7.77734375" customWidth="1"/>
    <col min="26" max="26" width="6.77734375" customWidth="1"/>
  </cols>
  <sheetData>
    <row r="1" spans="1:26" ht="21" x14ac:dyDescent="0.4">
      <c r="B1" s="12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3" spans="1:26" x14ac:dyDescent="0.3">
      <c r="B3" s="13" t="s">
        <v>13</v>
      </c>
    </row>
    <row r="4" spans="1:26" x14ac:dyDescent="0.3">
      <c r="B4" s="13" t="s">
        <v>14</v>
      </c>
    </row>
    <row r="5" spans="1:26" x14ac:dyDescent="0.3">
      <c r="B5" s="13" t="s">
        <v>15</v>
      </c>
    </row>
    <row r="8" spans="1:26" ht="4.05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4"/>
      <c r="X8" s="4"/>
      <c r="Y8" s="4"/>
      <c r="Z8" s="4"/>
    </row>
    <row r="9" spans="1:26" x14ac:dyDescent="0.3">
      <c r="A9" s="16" t="s">
        <v>1</v>
      </c>
      <c r="B9" s="16" t="s">
        <v>16</v>
      </c>
      <c r="C9" s="16" t="s">
        <v>17</v>
      </c>
      <c r="D9" s="16" t="s">
        <v>3</v>
      </c>
      <c r="E9" s="16" t="s">
        <v>18</v>
      </c>
      <c r="F9" s="16" t="s">
        <v>19</v>
      </c>
      <c r="G9" s="16" t="s">
        <v>20</v>
      </c>
      <c r="H9" s="16" t="s">
        <v>21</v>
      </c>
      <c r="I9" s="16" t="s">
        <v>22</v>
      </c>
      <c r="J9" s="16" t="s">
        <v>23</v>
      </c>
      <c r="K9" s="16" t="s">
        <v>24</v>
      </c>
      <c r="L9" s="16" t="s">
        <v>25</v>
      </c>
      <c r="M9" s="16" t="s">
        <v>26</v>
      </c>
      <c r="N9" s="16" t="s">
        <v>27</v>
      </c>
      <c r="O9" s="16" t="s">
        <v>28</v>
      </c>
      <c r="P9" s="16" t="s">
        <v>29</v>
      </c>
      <c r="Q9" s="16" t="s">
        <v>30</v>
      </c>
      <c r="R9" s="16" t="s">
        <v>31</v>
      </c>
      <c r="S9" s="16" t="s">
        <v>32</v>
      </c>
      <c r="T9" s="16" t="s">
        <v>33</v>
      </c>
      <c r="U9" s="16" t="s">
        <v>34</v>
      </c>
      <c r="V9" s="16" t="s">
        <v>35</v>
      </c>
      <c r="W9" s="6" t="s">
        <v>36</v>
      </c>
      <c r="X9" s="6" t="s">
        <v>37</v>
      </c>
      <c r="Y9" s="6" t="s">
        <v>38</v>
      </c>
      <c r="Z9" s="6" t="s">
        <v>39</v>
      </c>
    </row>
    <row r="10" spans="1:26" x14ac:dyDescent="0.3">
      <c r="A10" s="17" t="s">
        <v>40</v>
      </c>
      <c r="B10" s="17" t="s">
        <v>41</v>
      </c>
      <c r="C10" s="17" t="s">
        <v>42</v>
      </c>
      <c r="D10" s="17" t="s">
        <v>7</v>
      </c>
      <c r="E10" s="18" t="s">
        <v>43</v>
      </c>
      <c r="F10" s="18" t="s">
        <v>43</v>
      </c>
      <c r="G10" s="18" t="s">
        <v>43</v>
      </c>
      <c r="H10" s="18" t="s">
        <v>43</v>
      </c>
      <c r="I10" s="18" t="s">
        <v>43</v>
      </c>
      <c r="J10" s="18" t="s">
        <v>43</v>
      </c>
      <c r="K10" s="18" t="s">
        <v>43</v>
      </c>
      <c r="L10" s="18" t="s">
        <v>43</v>
      </c>
      <c r="M10" s="18" t="s">
        <v>43</v>
      </c>
      <c r="N10" s="18" t="s">
        <v>43</v>
      </c>
      <c r="O10" s="18" t="s">
        <v>43</v>
      </c>
      <c r="P10" s="18" t="s">
        <v>43</v>
      </c>
      <c r="Q10" s="18" t="s">
        <v>43</v>
      </c>
      <c r="R10" s="18" t="s">
        <v>43</v>
      </c>
      <c r="S10" s="18" t="s">
        <v>43</v>
      </c>
      <c r="T10" s="18" t="s">
        <v>43</v>
      </c>
      <c r="U10" s="18" t="s">
        <v>43</v>
      </c>
      <c r="V10" s="18" t="s">
        <v>43</v>
      </c>
      <c r="W10" s="19"/>
      <c r="X10" s="19"/>
      <c r="Y10" s="19"/>
      <c r="Z10" s="20"/>
    </row>
    <row r="11" spans="1:26" x14ac:dyDescent="0.3">
      <c r="A11" s="17" t="s">
        <v>44</v>
      </c>
      <c r="B11" s="17" t="s">
        <v>45</v>
      </c>
      <c r="C11" s="17" t="s">
        <v>42</v>
      </c>
      <c r="D11" s="17" t="s">
        <v>7</v>
      </c>
      <c r="E11" s="18" t="s">
        <v>43</v>
      </c>
      <c r="F11" s="18" t="s">
        <v>43</v>
      </c>
      <c r="G11" s="18" t="s">
        <v>43</v>
      </c>
      <c r="H11" s="18" t="s">
        <v>43</v>
      </c>
      <c r="I11" s="18" t="s">
        <v>43</v>
      </c>
      <c r="J11" s="18" t="s">
        <v>43</v>
      </c>
      <c r="K11" s="18" t="s">
        <v>43</v>
      </c>
      <c r="L11" s="18" t="s">
        <v>43</v>
      </c>
      <c r="M11" s="18" t="s">
        <v>43</v>
      </c>
      <c r="N11" s="18" t="s">
        <v>43</v>
      </c>
      <c r="O11" s="18" t="s">
        <v>43</v>
      </c>
      <c r="P11" s="18" t="s">
        <v>43</v>
      </c>
      <c r="Q11" s="18" t="s">
        <v>43</v>
      </c>
      <c r="R11" s="18" t="s">
        <v>43</v>
      </c>
      <c r="S11" s="18" t="s">
        <v>43</v>
      </c>
      <c r="T11" s="18" t="s">
        <v>43</v>
      </c>
      <c r="U11" s="18" t="s">
        <v>43</v>
      </c>
      <c r="V11" s="18" t="s">
        <v>43</v>
      </c>
      <c r="W11" s="19"/>
      <c r="X11" s="19"/>
      <c r="Y11" s="19"/>
      <c r="Z11" s="20"/>
    </row>
    <row r="12" spans="1:26" x14ac:dyDescent="0.3">
      <c r="A12" s="17" t="s">
        <v>46</v>
      </c>
      <c r="B12" s="17" t="s">
        <v>47</v>
      </c>
      <c r="C12" s="17" t="s">
        <v>42</v>
      </c>
      <c r="D12" s="17" t="s">
        <v>7</v>
      </c>
      <c r="E12" s="18" t="s">
        <v>43</v>
      </c>
      <c r="F12" s="18" t="s">
        <v>43</v>
      </c>
      <c r="G12" s="18" t="s">
        <v>43</v>
      </c>
      <c r="H12" s="18" t="s">
        <v>43</v>
      </c>
      <c r="I12" s="18" t="s">
        <v>43</v>
      </c>
      <c r="J12" s="18" t="s">
        <v>43</v>
      </c>
      <c r="K12" s="18" t="s">
        <v>43</v>
      </c>
      <c r="L12" s="18" t="s">
        <v>43</v>
      </c>
      <c r="M12" s="18" t="s">
        <v>43</v>
      </c>
      <c r="N12" s="18" t="s">
        <v>43</v>
      </c>
      <c r="O12" s="18" t="s">
        <v>43</v>
      </c>
      <c r="P12" s="18" t="s">
        <v>43</v>
      </c>
      <c r="Q12" s="18" t="s">
        <v>43</v>
      </c>
      <c r="R12" s="18" t="s">
        <v>43</v>
      </c>
      <c r="S12" s="18" t="s">
        <v>43</v>
      </c>
      <c r="T12" s="18" t="s">
        <v>43</v>
      </c>
      <c r="U12" s="18" t="s">
        <v>43</v>
      </c>
      <c r="V12" s="18" t="s">
        <v>43</v>
      </c>
      <c r="W12" s="19"/>
      <c r="X12" s="19"/>
      <c r="Y12" s="19"/>
      <c r="Z12" s="20"/>
    </row>
    <row r="13" spans="1:26" x14ac:dyDescent="0.3">
      <c r="A13" s="17" t="s">
        <v>48</v>
      </c>
      <c r="B13" s="17" t="s">
        <v>49</v>
      </c>
      <c r="C13" s="17" t="s">
        <v>42</v>
      </c>
      <c r="D13" s="17" t="s">
        <v>7</v>
      </c>
      <c r="E13" s="18" t="s">
        <v>43</v>
      </c>
      <c r="F13" s="18" t="s">
        <v>43</v>
      </c>
      <c r="G13" s="18" t="s">
        <v>43</v>
      </c>
      <c r="H13" s="18" t="s">
        <v>43</v>
      </c>
      <c r="I13" s="18" t="s">
        <v>43</v>
      </c>
      <c r="J13" s="18" t="s">
        <v>43</v>
      </c>
      <c r="K13" s="18" t="s">
        <v>43</v>
      </c>
      <c r="L13" s="18" t="s">
        <v>43</v>
      </c>
      <c r="M13" s="18" t="s">
        <v>43</v>
      </c>
      <c r="N13" s="18" t="s">
        <v>43</v>
      </c>
      <c r="O13" s="18" t="s">
        <v>43</v>
      </c>
      <c r="P13" s="18" t="s">
        <v>43</v>
      </c>
      <c r="Q13" s="18" t="s">
        <v>43</v>
      </c>
      <c r="R13" s="18" t="s">
        <v>43</v>
      </c>
      <c r="S13" s="18" t="s">
        <v>43</v>
      </c>
      <c r="T13" s="18" t="s">
        <v>43</v>
      </c>
      <c r="U13" s="18" t="s">
        <v>43</v>
      </c>
      <c r="V13" s="18" t="s">
        <v>43</v>
      </c>
      <c r="W13" s="19"/>
      <c r="X13" s="19"/>
      <c r="Y13" s="19"/>
      <c r="Z13" s="20"/>
    </row>
    <row r="14" spans="1:26" x14ac:dyDescent="0.3">
      <c r="A14" s="17" t="s">
        <v>50</v>
      </c>
      <c r="B14" s="17" t="s">
        <v>51</v>
      </c>
      <c r="C14" s="17" t="s">
        <v>42</v>
      </c>
      <c r="D14" s="17" t="s">
        <v>7</v>
      </c>
      <c r="E14" s="18" t="s">
        <v>43</v>
      </c>
      <c r="F14" s="18" t="s">
        <v>43</v>
      </c>
      <c r="G14" s="18" t="s">
        <v>43</v>
      </c>
      <c r="H14" s="18" t="s">
        <v>43</v>
      </c>
      <c r="I14" s="18" t="s">
        <v>43</v>
      </c>
      <c r="J14" s="18" t="s">
        <v>43</v>
      </c>
      <c r="K14" s="18" t="s">
        <v>43</v>
      </c>
      <c r="L14" s="18" t="s">
        <v>43</v>
      </c>
      <c r="M14" s="18" t="s">
        <v>43</v>
      </c>
      <c r="N14" s="18" t="s">
        <v>43</v>
      </c>
      <c r="O14" s="18" t="s">
        <v>43</v>
      </c>
      <c r="P14" s="18" t="s">
        <v>43</v>
      </c>
      <c r="Q14" s="18" t="s">
        <v>43</v>
      </c>
      <c r="R14" s="18" t="s">
        <v>43</v>
      </c>
      <c r="S14" s="18" t="s">
        <v>43</v>
      </c>
      <c r="T14" s="18" t="s">
        <v>43</v>
      </c>
      <c r="U14" s="18" t="s">
        <v>43</v>
      </c>
      <c r="V14" s="18" t="s">
        <v>43</v>
      </c>
      <c r="W14" s="19"/>
      <c r="X14" s="19"/>
      <c r="Y14" s="19"/>
      <c r="Z14" s="20"/>
    </row>
    <row r="15" spans="1:26" x14ac:dyDescent="0.3">
      <c r="A15" s="17" t="s">
        <v>52</v>
      </c>
      <c r="B15" s="17" t="s">
        <v>53</v>
      </c>
      <c r="C15" s="17" t="s">
        <v>42</v>
      </c>
      <c r="D15" s="17" t="s">
        <v>7</v>
      </c>
      <c r="E15" s="18" t="s">
        <v>43</v>
      </c>
      <c r="F15" s="18" t="s">
        <v>43</v>
      </c>
      <c r="G15" s="18" t="s">
        <v>43</v>
      </c>
      <c r="H15" s="18" t="s">
        <v>43</v>
      </c>
      <c r="I15" s="18" t="s">
        <v>43</v>
      </c>
      <c r="J15" s="18" t="s">
        <v>43</v>
      </c>
      <c r="K15" s="18" t="s">
        <v>43</v>
      </c>
      <c r="L15" s="18" t="s">
        <v>43</v>
      </c>
      <c r="M15" s="18" t="s">
        <v>43</v>
      </c>
      <c r="N15" s="18" t="s">
        <v>43</v>
      </c>
      <c r="O15" s="18" t="s">
        <v>43</v>
      </c>
      <c r="P15" s="18" t="s">
        <v>43</v>
      </c>
      <c r="Q15" s="18" t="s">
        <v>43</v>
      </c>
      <c r="R15" s="18" t="s">
        <v>43</v>
      </c>
      <c r="S15" s="18" t="s">
        <v>43</v>
      </c>
      <c r="T15" s="18" t="s">
        <v>43</v>
      </c>
      <c r="U15" s="18" t="s">
        <v>43</v>
      </c>
      <c r="V15" s="18" t="s">
        <v>43</v>
      </c>
      <c r="W15" s="19"/>
      <c r="X15" s="19"/>
      <c r="Y15" s="19"/>
      <c r="Z15" s="20"/>
    </row>
    <row r="16" spans="1:26" x14ac:dyDescent="0.3">
      <c r="A16" s="17" t="s">
        <v>54</v>
      </c>
      <c r="B16" s="17" t="s">
        <v>55</v>
      </c>
      <c r="C16" s="17" t="s">
        <v>42</v>
      </c>
      <c r="D16" s="17" t="s">
        <v>7</v>
      </c>
      <c r="E16" s="18" t="s">
        <v>43</v>
      </c>
      <c r="F16" s="18" t="s">
        <v>43</v>
      </c>
      <c r="G16" s="18" t="s">
        <v>43</v>
      </c>
      <c r="H16" s="18" t="s">
        <v>43</v>
      </c>
      <c r="I16" s="18" t="s">
        <v>43</v>
      </c>
      <c r="J16" s="18" t="s">
        <v>43</v>
      </c>
      <c r="K16" s="18" t="s">
        <v>43</v>
      </c>
      <c r="L16" s="18" t="s">
        <v>43</v>
      </c>
      <c r="M16" s="18" t="s">
        <v>43</v>
      </c>
      <c r="N16" s="18" t="s">
        <v>43</v>
      </c>
      <c r="O16" s="18" t="s">
        <v>43</v>
      </c>
      <c r="P16" s="18" t="s">
        <v>43</v>
      </c>
      <c r="Q16" s="18" t="s">
        <v>43</v>
      </c>
      <c r="R16" s="18" t="s">
        <v>43</v>
      </c>
      <c r="S16" s="18" t="s">
        <v>43</v>
      </c>
      <c r="T16" s="18" t="s">
        <v>43</v>
      </c>
      <c r="U16" s="18" t="s">
        <v>43</v>
      </c>
      <c r="V16" s="18" t="s">
        <v>43</v>
      </c>
      <c r="W16" s="19"/>
      <c r="X16" s="19"/>
      <c r="Y16" s="19"/>
      <c r="Z16" s="20"/>
    </row>
    <row r="17" spans="1:26" x14ac:dyDescent="0.3">
      <c r="A17" s="17" t="s">
        <v>56</v>
      </c>
      <c r="B17" s="17" t="s">
        <v>57</v>
      </c>
      <c r="C17" s="17" t="s">
        <v>42</v>
      </c>
      <c r="D17" s="17" t="s">
        <v>7</v>
      </c>
      <c r="E17" s="18" t="s">
        <v>43</v>
      </c>
      <c r="F17" s="18" t="s">
        <v>43</v>
      </c>
      <c r="G17" s="18" t="s">
        <v>43</v>
      </c>
      <c r="H17" s="18" t="s">
        <v>43</v>
      </c>
      <c r="I17" s="18" t="s">
        <v>43</v>
      </c>
      <c r="J17" s="18" t="s">
        <v>43</v>
      </c>
      <c r="K17" s="18" t="s">
        <v>43</v>
      </c>
      <c r="L17" s="18" t="s">
        <v>43</v>
      </c>
      <c r="M17" s="18" t="s">
        <v>43</v>
      </c>
      <c r="N17" s="18" t="s">
        <v>43</v>
      </c>
      <c r="O17" s="18" t="s">
        <v>43</v>
      </c>
      <c r="P17" s="18" t="s">
        <v>43</v>
      </c>
      <c r="Q17" s="18" t="s">
        <v>43</v>
      </c>
      <c r="R17" s="18" t="s">
        <v>43</v>
      </c>
      <c r="S17" s="18" t="s">
        <v>43</v>
      </c>
      <c r="T17" s="18" t="s">
        <v>43</v>
      </c>
      <c r="U17" s="18" t="s">
        <v>43</v>
      </c>
      <c r="V17" s="18" t="s">
        <v>43</v>
      </c>
      <c r="W17" s="19"/>
      <c r="X17" s="19"/>
      <c r="Y17" s="19"/>
      <c r="Z17" s="20"/>
    </row>
    <row r="18" spans="1:26" x14ac:dyDescent="0.3">
      <c r="A18" s="17" t="s">
        <v>58</v>
      </c>
      <c r="B18" s="17" t="s">
        <v>59</v>
      </c>
      <c r="C18" s="17" t="s">
        <v>42</v>
      </c>
      <c r="D18" s="17" t="s">
        <v>7</v>
      </c>
      <c r="E18" s="18" t="s">
        <v>43</v>
      </c>
      <c r="F18" s="18" t="s">
        <v>43</v>
      </c>
      <c r="G18" s="18" t="s">
        <v>43</v>
      </c>
      <c r="H18" s="18" t="s">
        <v>43</v>
      </c>
      <c r="I18" s="18" t="s">
        <v>43</v>
      </c>
      <c r="J18" s="18" t="s">
        <v>43</v>
      </c>
      <c r="K18" s="18" t="s">
        <v>43</v>
      </c>
      <c r="L18" s="18" t="s">
        <v>43</v>
      </c>
      <c r="M18" s="18" t="s">
        <v>43</v>
      </c>
      <c r="N18" s="18" t="s">
        <v>43</v>
      </c>
      <c r="O18" s="18" t="s">
        <v>43</v>
      </c>
      <c r="P18" s="18" t="s">
        <v>43</v>
      </c>
      <c r="Q18" s="18" t="s">
        <v>43</v>
      </c>
      <c r="R18" s="18" t="s">
        <v>43</v>
      </c>
      <c r="S18" s="18" t="s">
        <v>43</v>
      </c>
      <c r="T18" s="18" t="s">
        <v>43</v>
      </c>
      <c r="U18" s="18" t="s">
        <v>43</v>
      </c>
      <c r="V18" s="18" t="s">
        <v>43</v>
      </c>
      <c r="W18" s="19"/>
      <c r="X18" s="19"/>
      <c r="Y18" s="19"/>
      <c r="Z18" s="20"/>
    </row>
    <row r="19" spans="1:26" x14ac:dyDescent="0.3">
      <c r="A19" s="17" t="s">
        <v>60</v>
      </c>
      <c r="B19" s="17" t="s">
        <v>61</v>
      </c>
      <c r="C19" s="17" t="s">
        <v>42</v>
      </c>
      <c r="D19" s="17" t="s">
        <v>7</v>
      </c>
      <c r="E19" s="18" t="s">
        <v>43</v>
      </c>
      <c r="F19" s="18" t="s">
        <v>43</v>
      </c>
      <c r="G19" s="18" t="s">
        <v>43</v>
      </c>
      <c r="H19" s="18" t="s">
        <v>43</v>
      </c>
      <c r="I19" s="18" t="s">
        <v>43</v>
      </c>
      <c r="J19" s="18" t="s">
        <v>43</v>
      </c>
      <c r="K19" s="18" t="s">
        <v>43</v>
      </c>
      <c r="L19" s="18" t="s">
        <v>43</v>
      </c>
      <c r="M19" s="18" t="s">
        <v>43</v>
      </c>
      <c r="N19" s="18" t="s">
        <v>43</v>
      </c>
      <c r="O19" s="18" t="s">
        <v>43</v>
      </c>
      <c r="P19" s="18" t="s">
        <v>43</v>
      </c>
      <c r="Q19" s="18" t="s">
        <v>43</v>
      </c>
      <c r="R19" s="18" t="s">
        <v>43</v>
      </c>
      <c r="S19" s="18" t="s">
        <v>43</v>
      </c>
      <c r="T19" s="18" t="s">
        <v>43</v>
      </c>
      <c r="U19" s="18" t="s">
        <v>43</v>
      </c>
      <c r="V19" s="18" t="s">
        <v>43</v>
      </c>
      <c r="W19" s="19"/>
      <c r="X19" s="19"/>
      <c r="Y19" s="19"/>
      <c r="Z19" s="20"/>
    </row>
    <row r="20" spans="1:26" x14ac:dyDescent="0.3">
      <c r="A20" s="17" t="s">
        <v>62</v>
      </c>
      <c r="B20" s="17" t="s">
        <v>63</v>
      </c>
      <c r="C20" s="17" t="s">
        <v>42</v>
      </c>
      <c r="D20" s="17" t="s">
        <v>7</v>
      </c>
      <c r="E20" s="18" t="s">
        <v>43</v>
      </c>
      <c r="F20" s="18" t="s">
        <v>43</v>
      </c>
      <c r="G20" s="18" t="s">
        <v>43</v>
      </c>
      <c r="H20" s="18" t="s">
        <v>43</v>
      </c>
      <c r="I20" s="18" t="s">
        <v>43</v>
      </c>
      <c r="J20" s="18" t="s">
        <v>43</v>
      </c>
      <c r="K20" s="18" t="s">
        <v>43</v>
      </c>
      <c r="L20" s="18" t="s">
        <v>43</v>
      </c>
      <c r="M20" s="18" t="s">
        <v>43</v>
      </c>
      <c r="N20" s="18" t="s">
        <v>43</v>
      </c>
      <c r="O20" s="18" t="s">
        <v>43</v>
      </c>
      <c r="P20" s="18" t="s">
        <v>43</v>
      </c>
      <c r="Q20" s="18" t="s">
        <v>43</v>
      </c>
      <c r="R20" s="18" t="s">
        <v>43</v>
      </c>
      <c r="S20" s="18" t="s">
        <v>43</v>
      </c>
      <c r="T20" s="18" t="s">
        <v>43</v>
      </c>
      <c r="U20" s="18" t="s">
        <v>43</v>
      </c>
      <c r="V20" s="18" t="s">
        <v>43</v>
      </c>
      <c r="W20" s="19"/>
      <c r="X20" s="19"/>
      <c r="Y20" s="19"/>
      <c r="Z20" s="20"/>
    </row>
    <row r="21" spans="1:26" x14ac:dyDescent="0.3">
      <c r="A21" s="17" t="s">
        <v>64</v>
      </c>
      <c r="B21" s="17" t="s">
        <v>65</v>
      </c>
      <c r="C21" s="17" t="s">
        <v>42</v>
      </c>
      <c r="D21" s="17" t="s">
        <v>7</v>
      </c>
      <c r="E21" s="18" t="s">
        <v>43</v>
      </c>
      <c r="F21" s="18" t="s">
        <v>43</v>
      </c>
      <c r="G21" s="18" t="s">
        <v>43</v>
      </c>
      <c r="H21" s="18" t="s">
        <v>43</v>
      </c>
      <c r="I21" s="18" t="s">
        <v>43</v>
      </c>
      <c r="J21" s="18" t="s">
        <v>43</v>
      </c>
      <c r="K21" s="18" t="s">
        <v>43</v>
      </c>
      <c r="L21" s="18" t="s">
        <v>43</v>
      </c>
      <c r="M21" s="18" t="s">
        <v>43</v>
      </c>
      <c r="N21" s="18" t="s">
        <v>43</v>
      </c>
      <c r="O21" s="18" t="s">
        <v>43</v>
      </c>
      <c r="P21" s="18" t="s">
        <v>43</v>
      </c>
      <c r="Q21" s="18" t="s">
        <v>43</v>
      </c>
      <c r="R21" s="18" t="s">
        <v>43</v>
      </c>
      <c r="S21" s="18" t="s">
        <v>43</v>
      </c>
      <c r="T21" s="18" t="s">
        <v>43</v>
      </c>
      <c r="U21" s="18" t="s">
        <v>43</v>
      </c>
      <c r="V21" s="18" t="s">
        <v>43</v>
      </c>
      <c r="W21" s="19"/>
      <c r="X21" s="19"/>
      <c r="Y21" s="19"/>
      <c r="Z21" s="20"/>
    </row>
    <row r="22" spans="1:26" x14ac:dyDescent="0.3">
      <c r="A22" s="17" t="s">
        <v>66</v>
      </c>
      <c r="B22" s="17" t="s">
        <v>67</v>
      </c>
      <c r="C22" s="17" t="s">
        <v>42</v>
      </c>
      <c r="D22" s="17" t="s">
        <v>7</v>
      </c>
      <c r="E22" s="18" t="s">
        <v>43</v>
      </c>
      <c r="F22" s="18" t="s">
        <v>43</v>
      </c>
      <c r="G22" s="18" t="s">
        <v>43</v>
      </c>
      <c r="H22" s="18" t="s">
        <v>43</v>
      </c>
      <c r="I22" s="18" t="s">
        <v>43</v>
      </c>
      <c r="J22" s="18" t="s">
        <v>43</v>
      </c>
      <c r="K22" s="18" t="s">
        <v>43</v>
      </c>
      <c r="L22" s="18" t="s">
        <v>43</v>
      </c>
      <c r="M22" s="18" t="s">
        <v>43</v>
      </c>
      <c r="N22" s="18" t="s">
        <v>43</v>
      </c>
      <c r="O22" s="18" t="s">
        <v>43</v>
      </c>
      <c r="P22" s="18" t="s">
        <v>43</v>
      </c>
      <c r="Q22" s="18" t="s">
        <v>43</v>
      </c>
      <c r="R22" s="18" t="s">
        <v>43</v>
      </c>
      <c r="S22" s="18" t="s">
        <v>43</v>
      </c>
      <c r="T22" s="18" t="s">
        <v>43</v>
      </c>
      <c r="U22" s="18" t="s">
        <v>43</v>
      </c>
      <c r="V22" s="18" t="s">
        <v>43</v>
      </c>
      <c r="W22" s="19"/>
      <c r="X22" s="19"/>
      <c r="Y22" s="19"/>
      <c r="Z22" s="20"/>
    </row>
    <row r="23" spans="1:26" x14ac:dyDescent="0.3">
      <c r="A23" s="17" t="s">
        <v>68</v>
      </c>
      <c r="B23" s="17" t="s">
        <v>69</v>
      </c>
      <c r="C23" s="17" t="s">
        <v>42</v>
      </c>
      <c r="D23" s="17" t="s">
        <v>7</v>
      </c>
      <c r="E23" s="18" t="s">
        <v>43</v>
      </c>
      <c r="F23" s="18" t="s">
        <v>43</v>
      </c>
      <c r="G23" s="18" t="s">
        <v>43</v>
      </c>
      <c r="H23" s="18" t="s">
        <v>43</v>
      </c>
      <c r="I23" s="18" t="s">
        <v>43</v>
      </c>
      <c r="J23" s="18" t="s">
        <v>43</v>
      </c>
      <c r="K23" s="18" t="s">
        <v>43</v>
      </c>
      <c r="L23" s="18" t="s">
        <v>43</v>
      </c>
      <c r="M23" s="18" t="s">
        <v>43</v>
      </c>
      <c r="N23" s="18" t="s">
        <v>43</v>
      </c>
      <c r="O23" s="18" t="s">
        <v>43</v>
      </c>
      <c r="P23" s="18" t="s">
        <v>43</v>
      </c>
      <c r="Q23" s="18" t="s">
        <v>43</v>
      </c>
      <c r="R23" s="18" t="s">
        <v>43</v>
      </c>
      <c r="S23" s="18" t="s">
        <v>43</v>
      </c>
      <c r="T23" s="18" t="s">
        <v>43</v>
      </c>
      <c r="U23" s="18" t="s">
        <v>43</v>
      </c>
      <c r="V23" s="18" t="s">
        <v>43</v>
      </c>
      <c r="W23" s="19"/>
      <c r="X23" s="19"/>
      <c r="Y23" s="19"/>
      <c r="Z23" s="20"/>
    </row>
    <row r="24" spans="1:26" x14ac:dyDescent="0.3">
      <c r="A24" s="17" t="s">
        <v>70</v>
      </c>
      <c r="B24" s="17" t="s">
        <v>71</v>
      </c>
      <c r="C24" s="17" t="s">
        <v>42</v>
      </c>
      <c r="D24" s="17" t="s">
        <v>7</v>
      </c>
      <c r="E24" s="18" t="s">
        <v>43</v>
      </c>
      <c r="F24" s="18" t="s">
        <v>43</v>
      </c>
      <c r="G24" s="18" t="s">
        <v>43</v>
      </c>
      <c r="H24" s="18" t="s">
        <v>43</v>
      </c>
      <c r="I24" s="18" t="s">
        <v>43</v>
      </c>
      <c r="J24" s="18" t="s">
        <v>43</v>
      </c>
      <c r="K24" s="18" t="s">
        <v>43</v>
      </c>
      <c r="L24" s="18" t="s">
        <v>43</v>
      </c>
      <c r="M24" s="18" t="s">
        <v>43</v>
      </c>
      <c r="N24" s="18" t="s">
        <v>43</v>
      </c>
      <c r="O24" s="18" t="s">
        <v>43</v>
      </c>
      <c r="P24" s="18" t="s">
        <v>43</v>
      </c>
      <c r="Q24" s="18" t="s">
        <v>43</v>
      </c>
      <c r="R24" s="18" t="s">
        <v>43</v>
      </c>
      <c r="S24" s="18" t="s">
        <v>43</v>
      </c>
      <c r="T24" s="18" t="s">
        <v>43</v>
      </c>
      <c r="U24" s="18" t="s">
        <v>43</v>
      </c>
      <c r="V24" s="18" t="s">
        <v>43</v>
      </c>
      <c r="W24" s="19"/>
      <c r="X24" s="19"/>
      <c r="Y24" s="19"/>
      <c r="Z24" s="20"/>
    </row>
    <row r="25" spans="1:26" x14ac:dyDescent="0.3">
      <c r="A25" s="17" t="s">
        <v>72</v>
      </c>
      <c r="B25" s="17" t="s">
        <v>73</v>
      </c>
      <c r="C25" s="17" t="s">
        <v>42</v>
      </c>
      <c r="D25" s="17" t="s">
        <v>7</v>
      </c>
      <c r="E25" s="18" t="s">
        <v>43</v>
      </c>
      <c r="F25" s="18" t="s">
        <v>43</v>
      </c>
      <c r="G25" s="18" t="s">
        <v>43</v>
      </c>
      <c r="H25" s="18" t="s">
        <v>43</v>
      </c>
      <c r="I25" s="18" t="s">
        <v>43</v>
      </c>
      <c r="J25" s="18" t="s">
        <v>43</v>
      </c>
      <c r="K25" s="18" t="s">
        <v>43</v>
      </c>
      <c r="L25" s="18" t="s">
        <v>43</v>
      </c>
      <c r="M25" s="18" t="s">
        <v>43</v>
      </c>
      <c r="N25" s="18" t="s">
        <v>43</v>
      </c>
      <c r="O25" s="18" t="s">
        <v>43</v>
      </c>
      <c r="P25" s="18" t="s">
        <v>43</v>
      </c>
      <c r="Q25" s="18" t="s">
        <v>43</v>
      </c>
      <c r="R25" s="18" t="s">
        <v>43</v>
      </c>
      <c r="S25" s="18" t="s">
        <v>43</v>
      </c>
      <c r="T25" s="18" t="s">
        <v>43</v>
      </c>
      <c r="U25" s="18" t="s">
        <v>43</v>
      </c>
      <c r="V25" s="18" t="s">
        <v>43</v>
      </c>
      <c r="W25" s="19"/>
      <c r="X25" s="19"/>
      <c r="Y25" s="19"/>
      <c r="Z25" s="20"/>
    </row>
    <row r="26" spans="1:26" x14ac:dyDescent="0.3">
      <c r="W26" s="14"/>
      <c r="X26" s="14"/>
      <c r="Y26" s="14"/>
      <c r="Z26" s="15"/>
    </row>
  </sheetData>
  <sheetProtection algorithmName="SHA-512" hashValue="nM0oFVOgBpRbJ2W416YO9TmUDtU6U28GWFpluD0r+gixhytT6P0YTRTaElc8vefXj65ldBdv518zDNF5Es4mQA==" saltValue="r3eU1f9fM0Cxdta52knJcQ==" spinCount="100000" sheet="1" objects="1" scenarios="1"/>
  <mergeCells count="1">
    <mergeCell ref="B1:Q1"/>
  </mergeCells>
  <dataValidations count="336"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0" xr:uid="{2FC1D4D8-9393-4B58-A6A9-D2C530BA308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0" xr:uid="{7AFD3AFF-C673-4EEA-92CD-97F61F4B22D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0" xr:uid="{B0BC9B61-A86B-4921-A091-F02F6C77925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0" xr:uid="{08EC0E56-4739-4A30-BE57-3A2AB394436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0" xr:uid="{EAEAC042-9EC5-4BA4-8133-CEDCC5FA171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0" xr:uid="{1F2017D9-6C65-49B5-A80A-52D30BD17C2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0" xr:uid="{1F3B4E69-48FB-416F-9BAD-945AA0EE998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0" xr:uid="{D102A1CD-2551-4B1C-B769-0618065EC2C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0" xr:uid="{C555AC92-8441-4697-BB4A-473E8D99AD6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0" xr:uid="{F2F9C4FA-D89D-44E2-8F30-14742888C92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0" xr:uid="{5D07C687-FA26-43AC-BD48-370E0A4A41F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0" xr:uid="{7F4532EC-4147-469B-B1B1-3C0AE0819C0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0" xr:uid="{B9490CDC-9A0C-4B64-B312-10D4BA2480B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0" xr:uid="{E6AF4BDC-7F8A-4435-AB95-F318A769C18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0" xr:uid="{62225DF1-B30B-4D38-AB15-18A45C6CFD2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0" xr:uid="{21277A3C-98C3-468D-888B-2B6AC820F13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0" xr:uid="{87E3A5DA-B5F3-4BC1-8706-89C6493B6E7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0" xr:uid="{3BB3FD94-7BE6-45D0-BC28-D05789491482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0" xr:uid="{973A53E6-9363-4063-BD65-496701DB153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0" xr:uid="{2DD68A5F-182D-4D33-9DC9-AC5C7035531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0" xr:uid="{6A211327-E092-49A1-9BF6-0AD60DF12248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1" xr:uid="{9C054074-E8FD-47B7-AA1F-3C41DC75C03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1" xr:uid="{A446E36C-F6F6-4126-A0F6-893BFE8CF34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1" xr:uid="{619D6A0E-54AE-4C6C-8F23-6DC97F375A8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1" xr:uid="{ABB25FBD-D08D-4A8E-8E55-1F1B3B401B0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1" xr:uid="{98A1D929-72E5-4A28-A810-67F03029E26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1" xr:uid="{B7A22268-4093-4E36-B189-874BCCBB894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1" xr:uid="{BE5FD47B-7A80-414A-A6C3-A0B97BF0B04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1" xr:uid="{2B97CF43-27A8-47EE-B907-6AC3731B0EE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1" xr:uid="{9E247C84-C19C-472D-B1BE-1790753898D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1" xr:uid="{D219DF0D-718C-49A0-962B-DC1E9E02CF0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1" xr:uid="{AE23A397-C7AB-4B4B-9474-76CA912C11F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1" xr:uid="{15F9B6EC-9999-4E58-8EF9-B1F45A798A0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1" xr:uid="{535D3E93-6DA9-4854-A7CB-4E4D8B7CDEB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1" xr:uid="{AF3DDEB8-678C-487B-B632-016AC602C1E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1" xr:uid="{BAF7B046-C9F1-4A3A-A4F8-29140BD19A3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1" xr:uid="{900706D4-1BF0-4338-9C20-76B2565E480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1" xr:uid="{EDC4B10D-26E4-4926-BFE4-C020DA0F839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1" xr:uid="{74E4A554-DB8F-4856-B7BD-8999D9686A69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1" xr:uid="{4F2970BF-7C2B-47D4-AA1A-5422AD4F27E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1" xr:uid="{E831A8F1-67C9-4857-97A4-CBEFEDEAFAE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1" xr:uid="{C62E2091-176E-47AE-8154-5106A3E2B19E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2" xr:uid="{9E3E40B3-C1AB-4590-9496-9331D1AB6E9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2" xr:uid="{49F8FF26-41A5-4157-919B-6A5D24993DE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2" xr:uid="{7A79D08D-A3C0-4D79-8BEA-57CE4B8265A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2" xr:uid="{08BFFBA9-E3A3-4E29-B4E9-82E8A9CEDFC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2" xr:uid="{9641728E-BFBE-4A6B-A8DE-932DF117593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2" xr:uid="{99CE7B64-C047-46A2-80F3-3272C7FA4A9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2" xr:uid="{9D814A9C-C749-45EB-AC86-17DE007753E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2" xr:uid="{DD36A6CA-11C3-4680-B45E-947CABED708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2" xr:uid="{AC75455E-1B0D-4296-8B63-FCC0212B2D6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2" xr:uid="{C6045722-ADAB-483E-944B-E92F5F7CC44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2" xr:uid="{BF5E56A9-86BB-4D41-9E0A-C01F789F2B1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2" xr:uid="{A16791F5-79AB-4A6F-962A-F5EB41427A2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2" xr:uid="{D684FDC9-473A-46D9-8CAE-CACF17C51C1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2" xr:uid="{A2DAB52E-383A-4E63-A577-0F33F905FDD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2" xr:uid="{EC7EA17B-B209-4879-A41F-2E7D649C09E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2" xr:uid="{7608122D-2293-43BF-9CCA-B1D59C79711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2" xr:uid="{B3B5E046-2407-4F0E-8642-C073BBE5C2B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2" xr:uid="{44A853AD-B8F7-4196-B4B9-246DCC32FA60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2" xr:uid="{5915A6B9-6596-4E29-B962-E09A0D9FEE3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2" xr:uid="{CB5E69A4-262F-425A-8DDB-940E285A7BD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2" xr:uid="{BDF65FBE-C1CB-44CA-B280-2DF4832F02D8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3" xr:uid="{EAE67181-3711-4DDC-8BEE-8F3362BFBDC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3" xr:uid="{A793EAAC-2FAA-4B4E-B94E-947A18E8F0A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3" xr:uid="{9C2C0052-8F70-4F66-B880-732DB74E282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3" xr:uid="{F08E8FEC-8BE2-4888-A2AA-233F3FEE32B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3" xr:uid="{DC53339F-F430-42EE-A142-6804EE97E00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3" xr:uid="{0E062069-9B5F-4855-A270-9A2052177EB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3" xr:uid="{FE1D40A5-B9A3-45BA-B95D-73B56E6D79B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3" xr:uid="{D0924B44-26CF-4C4D-98F3-58DCC3DF9F4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3" xr:uid="{0FCFDB89-FC82-4F82-B2CC-5134CDB83F3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3" xr:uid="{D32A89CF-00E1-4A1E-856E-DCBC6362FAC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3" xr:uid="{4C4237C6-DA0F-4331-A276-EAB1AFCEB03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3" xr:uid="{9A066698-D2A0-42D7-9482-3490835450A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3" xr:uid="{4FC7EE8A-B447-44F9-8382-63361E37649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3" xr:uid="{3D0A0539-329A-4130-9DD4-0723438C34A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3" xr:uid="{99862A17-E891-4421-97E4-A3454F71C5D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3" xr:uid="{631D5C57-22B4-4429-96C4-619A73E5EAF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3" xr:uid="{567ED3A2-7656-4972-B277-9E7B83EE9CA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3" xr:uid="{2CFEC3AB-18D6-44F2-BAF6-5FA01553ED2E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3" xr:uid="{D8D4A99E-59D1-44AC-A911-9FF74A7B4EB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3" xr:uid="{4F616348-C980-4D26-9B9E-A0526FC74D8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3" xr:uid="{16A813A5-1FE0-4DBA-9999-2C615ACA7CFB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4" xr:uid="{C42AC3B4-5FED-45B0-8D8C-FBBAE464C1A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4" xr:uid="{E7C5E58C-6483-43B6-B14B-2DF1AA16BF0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4" xr:uid="{29DA1254-7124-4EBC-B9DF-43A3D5121E8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4" xr:uid="{33716F94-7EF7-4CB9-9BB6-B59E1573923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4" xr:uid="{17EAB22E-8847-4254-861E-E209714DDB5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4" xr:uid="{7BC869DB-C5FA-489B-A9B3-504060FA013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4" xr:uid="{87987CB3-291F-41C7-8196-13DF17E3B07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4" xr:uid="{98230CA2-A6C3-4AD1-8788-03CFAF56227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4" xr:uid="{6A8F88A1-48A1-4836-9FEA-1D34A186C58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4" xr:uid="{CE300CA5-8AD0-4B78-818A-54B15A1F272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4" xr:uid="{8D333B20-7B32-4C3C-8E89-8A7C5BAAFEC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4" xr:uid="{46B4DD1A-9D35-422D-98E6-C06BC929FAD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4" xr:uid="{F6F062A0-05B4-4E31-A376-0F990207289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4" xr:uid="{C992D257-AEAE-448F-949F-2087D5F1A2E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4" xr:uid="{A2646708-7FC0-4AEC-A8EE-DFD54401B9D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4" xr:uid="{D85F2B8C-1E3B-4A1A-85D2-0336892B6D5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4" xr:uid="{878CAF96-EDE7-4491-84F6-4605902DAA8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4" xr:uid="{0715C2AC-8D4E-47D3-9A93-21EB5527687A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4" xr:uid="{63554B6E-1068-4F04-8901-7D7B61E0ED1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4" xr:uid="{4F9EC58C-3447-4662-8608-7FA03F26CC7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4" xr:uid="{E0EAF437-1626-43E7-8A30-AE5B63B454BA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5" xr:uid="{4A1BED63-141A-457C-AE0E-A496B94CAE4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5" xr:uid="{17FCBADE-5429-45E0-8D80-C754704F7E3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5" xr:uid="{7E316EB4-E2E4-4D05-A01E-3A1DFB4EF55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5" xr:uid="{680D2E60-54DA-4D96-BD35-900AD1B8892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5" xr:uid="{493AA3D1-0432-4AC3-AA4E-5CD9C8050A7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5" xr:uid="{52AFD628-2E39-40CC-B36D-29A57A3D484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5" xr:uid="{2FB71EFC-CEC8-410B-937F-0393ADA94F4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5" xr:uid="{3C027956-FB68-44E9-B313-C8B66702429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5" xr:uid="{364088E0-D09B-4E4C-BD59-94C80B178D2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5" xr:uid="{032B567D-21B4-4E2A-92F4-26165D70FDB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5" xr:uid="{9A5FC8E6-1DF5-4664-81DB-5132B0B31C8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5" xr:uid="{616BA40E-ACD2-4FD7-A329-F62C5C8884E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5" xr:uid="{A942B064-5C95-475A-A376-CD888FDC4BD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5" xr:uid="{2154E200-816A-4B8A-ABCD-A7D3F457BD9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5" xr:uid="{BC525C6B-B4A8-4CF5-A7CF-40FE2998B2D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5" xr:uid="{FC84BA0C-F0FE-4817-9AB3-02903FCA6ED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5" xr:uid="{6BA0B1E2-8946-44EE-B92E-2D99253F34F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5" xr:uid="{B2361D71-82E9-47A8-9F45-07CF2E690444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5" xr:uid="{A9D65F49-6B87-47AC-A91A-B4ECB836E8C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5" xr:uid="{2258F0C1-1925-45CC-B8A0-0A8683C2512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5" xr:uid="{A9055B97-023E-4D27-BF70-65FBB9E337C6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6" xr:uid="{8A43C4BE-B1CA-4220-B205-38E738F8C97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6" xr:uid="{E7C122D9-3FFC-428F-A9CB-3520E91E6AF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6" xr:uid="{AE786A17-02E9-4211-9295-85B742E1387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6" xr:uid="{3B8FB2AD-12E2-4649-9FE7-3E3CA921795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6" xr:uid="{E64ACD16-CA60-4D3F-8AAA-B0698F53D58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6" xr:uid="{A11EB4DE-B536-49FA-A082-4C62D484B2E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6" xr:uid="{247ACD13-5E10-466C-B5BD-439190ABF49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6" xr:uid="{18E8505B-BE0C-462E-840A-204008BB578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6" xr:uid="{9A3D53E5-7AAC-4AEA-B4D1-3DDF2475114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6" xr:uid="{320ABF4A-8C2A-4DD2-B949-8F91FAC46A4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6" xr:uid="{DDBF5B1D-A8B6-45F3-A44E-D5521494D42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6" xr:uid="{2E42320F-81A8-4B52-BF7F-5EDE6E6D9B2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6" xr:uid="{D0E61EF2-B718-45AC-A18C-E78C58A0F18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6" xr:uid="{F4800485-FBEF-426C-8084-714FFE342B1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6" xr:uid="{3EDF554A-D516-4B93-A6B3-59CA6FD81DC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6" xr:uid="{E6CE6987-B4AC-4AAC-BFD3-3851C9B279C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6" xr:uid="{4C69AE07-F822-406F-A0AC-E81E0D13EBA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6" xr:uid="{FCDD928C-050A-4F89-A42C-82650A8E6020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6" xr:uid="{6FC7FC0D-4E59-480F-A54A-DB00D4873EA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6" xr:uid="{FDEE8B64-C101-4BA2-9D5D-9BBE7ACF0D2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6" xr:uid="{6C0030DC-C28C-48C6-A4C9-C765DEBA844F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7" xr:uid="{00E1F1C4-4488-4F45-AC1F-B5C2D779315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7" xr:uid="{3F81B01D-3492-4199-B008-4560A65805E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7" xr:uid="{CABA8299-3C67-4AE9-8575-BE63F347AEC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7" xr:uid="{9E317BEB-2AF2-4A53-B9B7-57C9C5906E0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7" xr:uid="{FD31AD2A-981F-4F42-94C4-31CDB5C09CB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7" xr:uid="{0D66F4FA-EED7-453C-82F0-3A5408E551D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7" xr:uid="{1B178661-190A-4F1A-BD40-1CA97827A4E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7" xr:uid="{657045EE-20D3-44D2-999F-2713DBE8A08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7" xr:uid="{15B205BC-F6F2-4A5E-A370-C979694E15A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7" xr:uid="{2B2ADC82-90E5-4544-BD6C-F0BC38572F8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7" xr:uid="{02CFD6A2-5972-4446-B944-D6959FBD19F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7" xr:uid="{32B076C3-56A3-4FBA-8502-26145CCDEB3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7" xr:uid="{9B2E6817-9C5C-40A2-8560-F08EC41632E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7" xr:uid="{9BA4058E-D364-439C-A5A0-FFEE6AD00CB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7" xr:uid="{534131C8-5211-4EF2-91FB-FA23D18F6BA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7" xr:uid="{287EFAA9-9325-4C89-AFBE-0EF460B95C8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7" xr:uid="{28EAEA12-0BDF-47E7-8464-915D55972F4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7" xr:uid="{B9ED08EA-BD11-4380-9B60-AAB432759FBF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7" xr:uid="{CCB6629A-E455-4C9F-A0F4-A7D4B256A9E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7" xr:uid="{B0245400-9B17-4EE7-822A-610AC043BE5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7" xr:uid="{6D1DC424-F354-4859-854E-79C35AE21FB6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8" xr:uid="{556C8B88-D24E-4AFA-A1F6-40FA88F2FE7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8" xr:uid="{1B919CC5-5ABC-433D-AB6F-555F6267485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8" xr:uid="{D2F93AA7-029B-4644-B9AD-671319A465B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8" xr:uid="{DF435316-3D47-407A-AA86-937F82C1727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8" xr:uid="{1E637EF1-1FDF-4799-8DAB-C1BA3CE9E3F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8" xr:uid="{9CE3BBB1-E120-447D-B5C3-A2A6BFAE3D7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8" xr:uid="{F3B4DC6A-8D24-470D-9E8D-0DD0F7F4E23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8" xr:uid="{BC36A844-9F40-486C-B3D0-CC21EC2C77F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8" xr:uid="{1A91618B-84A6-4E74-AD0C-D87FEF96BCC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8" xr:uid="{AF7FB1BB-4358-4294-86E0-C1451D325AD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8" xr:uid="{421913B4-3519-498D-A16D-35A8842867A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8" xr:uid="{50720A26-DF1C-48DE-81B0-47F62040865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8" xr:uid="{F553CDDE-3B2B-4C37-94D3-2E134FD6E76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8" xr:uid="{8830A02E-5CB9-442E-834B-BCAD08C6BBD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8" xr:uid="{59228605-DF72-46FA-9F75-911F73AC387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8" xr:uid="{FCD53E25-01DB-4806-BE73-D09546BF2E8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8" xr:uid="{80417E8B-D1EB-4A48-AD25-70068CD0C16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8" xr:uid="{1C8908EE-D474-4667-81E6-C61B04489187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8" xr:uid="{3669293B-A8A0-4F8C-92B7-D907AE26B00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8" xr:uid="{2516605B-91E3-42CD-BD68-62B6B96F66C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8" xr:uid="{3BC0E316-B4C2-4213-8DBB-C6ED60E2A2F1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9" xr:uid="{2FFFDAE4-7E81-4C44-99D2-76E332C002A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9" xr:uid="{F92285BC-5B94-49CD-85E7-B58D914556A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9" xr:uid="{925D08AC-1A3D-406C-9C8C-813AFD3BE2D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9" xr:uid="{23D4DDFA-B6CB-4927-B140-8F35F24B9DF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9" xr:uid="{55972824-AE56-4F9D-9D8C-6F8AD4028ED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9" xr:uid="{3EB314C7-EB4E-422F-BD71-B59A9530E31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9" xr:uid="{1EDA3136-4517-46CE-B0B5-473CE29A052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9" xr:uid="{D902C65E-5DA8-4184-A42D-4514ABE9A21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9" xr:uid="{CBC3DA58-2EAF-4386-9094-B86FDDF7724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9" xr:uid="{E9DADF82-8026-42CC-9736-3A89BBB9768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9" xr:uid="{B62D7684-3C52-4563-8E8E-99976B08F8E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9" xr:uid="{F5002815-B3BE-494C-93B8-0C6667556E7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9" xr:uid="{21370EB2-1D7D-4718-93D6-0CD87F5B8CE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9" xr:uid="{5FE83A80-C9C5-481C-A665-D5996ED6092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9" xr:uid="{490AF36B-BB46-4EAD-B189-C595006CB24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9" xr:uid="{1E1A6B87-ABA8-4CA6-B91C-9802AB98D27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9" xr:uid="{8F5C430B-83A8-4E12-AAC5-A08CF50AE0D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9" xr:uid="{C9B2E04E-5456-4A88-9DF3-EBEE8914957D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9" xr:uid="{A8C4D947-201B-462B-8005-394CDF7604E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9" xr:uid="{89125D9D-3968-42BB-A9CA-456223342A9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9" xr:uid="{C8A52918-4E19-4B00-97C1-3F8B8D192710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0" xr:uid="{446B36B4-F478-4D07-A043-182BA2405F4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0" xr:uid="{4EA8BBB0-0198-42BC-BEC0-512EC997E0F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0" xr:uid="{639FA82D-F49C-491C-96AF-F162D90F698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0" xr:uid="{11EDB607-0136-41D8-AAC8-844723616A7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0" xr:uid="{6652B0B9-3F93-416F-B824-2457F8F1D64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0" xr:uid="{4FB927FA-9391-47C5-BD53-A22197FDB4D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0" xr:uid="{5B9DBEFA-36F0-48F4-951F-D382ECDF2EB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0" xr:uid="{45822C1E-9D78-4C77-BA61-9386C357D73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0" xr:uid="{637C298E-85EE-41BC-8021-A79C4DBEE58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0" xr:uid="{D6C388E5-79EF-438A-9523-E040C75560B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0" xr:uid="{3C7CF98A-9022-4405-A9FE-B7CD9877617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0" xr:uid="{4FA86BCC-C02B-4FD1-8D64-D59BFA507C2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0" xr:uid="{A0CC8A73-9DC2-4ACF-85B8-306B1177824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0" xr:uid="{02F9985E-75D2-4B22-9928-54C465712AB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0" xr:uid="{AC68A2F1-691E-4543-A2EF-147857382DC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0" xr:uid="{77A8C96A-BF9C-4E3D-B10C-817E6880DEE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0" xr:uid="{4F2062C7-3FF5-44CB-AA55-2D4ACEBD41A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0" xr:uid="{185A342F-DBE4-422A-B1C8-AF6C16974B5D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0" xr:uid="{099A7667-7194-4B40-8D96-1AD88A77EF8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0" xr:uid="{A4ED9500-B27A-458A-BC33-9AE29DFA035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0" xr:uid="{D65C0D15-0AB4-4F64-BD0C-88E81336DEF3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1" xr:uid="{47F598F3-56F4-4E57-9F2D-A2965423BC7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1" xr:uid="{759A536C-D44C-4B3A-8890-9EBE147024F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1" xr:uid="{26D4E46D-10E2-45E6-A249-4554D176384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1" xr:uid="{4A1CCDDA-8CD6-410C-A01E-30BCAF49266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1" xr:uid="{39B10705-B2E3-4ED3-8932-8496AD552DF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1" xr:uid="{D61E1519-0F03-480C-B816-5C3EA16200F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1" xr:uid="{6C6BF42D-305F-4C8A-B83F-B4B5071580B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1" xr:uid="{A089E36F-C17E-4996-8BB8-1E07E772C49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1" xr:uid="{8A3D0330-0AD0-4BD9-AFB9-F099DD508FB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1" xr:uid="{3F2BA1CE-076D-44D0-8F7E-96A59A7EB96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1" xr:uid="{F231FA0B-EE70-4896-80F5-00C827EFE55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1" xr:uid="{F45BCCBE-9143-4E29-976E-9CC8F633972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1" xr:uid="{B2ECDE04-8BB3-4AB8-9122-76C8E66DE7C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1" xr:uid="{2983E520-72AC-4BC6-B840-94E7EDBC856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1" xr:uid="{838F1B5E-EB1C-4FE0-9990-7AB16BBD0F6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1" xr:uid="{B64E36ED-2ED1-4788-A938-F06383B9596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1" xr:uid="{02A01188-B791-4DC5-B0C8-7AA608E9993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1" xr:uid="{907DDAF5-6901-4E7B-BE33-C685A5B6125C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1" xr:uid="{FE917B56-43CF-47C5-88E0-A02E20BF781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1" xr:uid="{B2523633-ACAD-459C-B640-198835A80AF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1" xr:uid="{E6FFDFAD-60B8-48A7-8097-90E4DC2A557B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2" xr:uid="{CAC39AAB-F690-4B4D-9B55-1943CF752F8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2" xr:uid="{1AFC78D6-0F09-4E3B-AB9F-E3923279D98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2" xr:uid="{07D569B7-5894-486C-A37D-CE9C2BDBCC3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2" xr:uid="{B5B34F60-82BB-4D3E-9C30-31339F2F7C2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2" xr:uid="{227C73B7-3703-4F28-9BCF-B4B58491549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2" xr:uid="{94CBDD9A-E27F-4A7E-8413-5E2F3125A0D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2" xr:uid="{A1CE1228-5C1F-4FDD-8017-5586005724D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2" xr:uid="{8AF1DAB6-A25C-42E2-8B4F-0047847950A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2" xr:uid="{A12F2214-6B47-4383-AEB9-889CD22D38F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2" xr:uid="{516AAA2C-21BA-4F5B-84FA-EAB4F188E93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2" xr:uid="{EAFEE2ED-0EAF-43F4-9F28-759F086E1A9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2" xr:uid="{330C91E6-03F7-4AFA-ABE8-F90B66DF024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2" xr:uid="{72E4D0A6-86A7-4E60-BB42-4AA7E706152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2" xr:uid="{B26E31E7-01A3-45D7-89E5-D528E6E2613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2" xr:uid="{7B9C4A92-138E-484A-8489-C37439D5445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2" xr:uid="{6018E098-FD54-46DA-857C-4C807ECFD53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2" xr:uid="{B04A5504-4147-4C26-A324-4ABFDCDDAD9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2" xr:uid="{F7527F92-9CC8-4A64-8803-2FC517D6A060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2" xr:uid="{0668FAC5-204B-4672-9645-6EC8245A73A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2" xr:uid="{8CA7C1C6-8B7E-43E4-81F3-8ADE8E8ED0E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2" xr:uid="{A3C2BB7C-2E21-49F4-A3DF-ECED18835A1D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3" xr:uid="{1C1C89FC-45F3-4DE7-A0D0-728A7063EEC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3" xr:uid="{E2CAB6D0-DBCC-4A39-8548-6E6176B0C71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3" xr:uid="{5BD0B328-BF39-46BC-8C02-A92CFC18F71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3" xr:uid="{C08179A2-7C2C-4435-8C8B-5EC6D5A6BC8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3" xr:uid="{A33B7036-B109-43D6-9E0E-E074248707C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3" xr:uid="{C412EA3D-581B-4D74-834B-B8D8F7E99D3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3" xr:uid="{EE3AB465-5A75-4006-80D9-32189B4AD61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3" xr:uid="{F78F4112-0079-4F75-BED7-A7E04593156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3" xr:uid="{35791A77-7F41-4D91-A12F-D7D1EB2FA23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3" xr:uid="{DCAFE1F9-DCBF-46D0-A979-D178B39EBFC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3" xr:uid="{03FEDA60-84C9-4A0E-B8E0-B0F776915F1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3" xr:uid="{AF46E72A-21C9-4BC9-96BC-3766908C7C7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3" xr:uid="{D92D681F-1DCE-4092-965E-9BC24B9F7BF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3" xr:uid="{F9763F88-9434-4F06-8E06-68D6575D567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3" xr:uid="{6AD63A21-99C4-4113-9229-29744F3A37A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3" xr:uid="{CB049D39-4C31-4B8E-B09B-73FB5464F6F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3" xr:uid="{3767AD51-7621-4BFB-B6BA-76B0A3CA2C2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3" xr:uid="{237B0E83-E86C-427A-AB3C-70990143F9B8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3" xr:uid="{503C87DD-ABFC-4F6A-BD2F-4DEAE042A3D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3" xr:uid="{B50099C3-1332-4EB5-BF18-D07C2B1F257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3" xr:uid="{2A1AEE59-F79D-47C3-822A-83DF6935A1DB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4" xr:uid="{58F0557F-96A1-4DCB-9BD2-9B3D86DAF59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4" xr:uid="{ED5D4391-04F1-4EAC-908D-59B3D98EC58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4" xr:uid="{9FEE5DF4-2297-45E0-A4C0-0A40B0A873C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4" xr:uid="{9E4D0376-7E31-496A-A15A-9FBE8BD6942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4" xr:uid="{93768B2E-3974-4883-8BDE-CBB176E06ED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4" xr:uid="{03EC3609-1496-4767-A0AC-E6BD490F9E0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4" xr:uid="{8B7E7AF6-EE22-4227-A47E-6221C8F444A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4" xr:uid="{D1BCCD7E-C174-423C-8239-27832E7CE0A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4" xr:uid="{87E58B8F-A0CB-414B-9D58-8CC704C4D04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4" xr:uid="{66285054-0F9D-42C3-9215-385C6F14A43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4" xr:uid="{7BA6AF29-14A8-4DAB-A54C-2584BAE5E05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4" xr:uid="{1AF8F438-6643-4302-9EB0-CCA0664D24B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4" xr:uid="{62180E6E-DBA3-4A3F-883F-C5616560B74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4" xr:uid="{C4286B45-ED68-43D8-871B-D732B0627AC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4" xr:uid="{E4A8AACF-021F-4A99-AE83-6F3622FA37B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4" xr:uid="{567F37E8-55B2-4DE9-AD2F-402E161672A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4" xr:uid="{BEE4BE25-C803-4914-A14E-53DB2BD8C8C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4" xr:uid="{7A6F7EE9-02EC-41C8-9710-925007F96CFA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4" xr:uid="{B44B55F5-D99F-4DC3-9242-FC5AA3AA44F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4" xr:uid="{01E140F1-5F37-49AB-83F5-71FE1B311F2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4" xr:uid="{DD5CB4E2-37BD-4776-8FBB-62976148D225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5" xr:uid="{76C964E5-07F8-444C-8DFB-B097969C401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5" xr:uid="{43BB9AD2-14D4-40BB-AC56-DEC8472032D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5" xr:uid="{49FDE973-285F-45AE-B8D4-AA88780170C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5" xr:uid="{1F47DACF-5F9F-42EE-8976-4E80DE89CB1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5" xr:uid="{826235EE-F7D3-4C6E-BDEA-F705096A493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5" xr:uid="{DE92CA25-D711-4F6C-BA79-1807CA67FBB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5" xr:uid="{A8B95DAE-0C3E-4A89-9CB1-AEB5D2820E4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5" xr:uid="{C1B856CF-09D5-4002-BFB0-108FC3ED6DA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5" xr:uid="{0B1909CA-EA6D-4B75-BB8F-E2DD6A2010B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5" xr:uid="{CCD5F35C-273F-4CD1-963A-E69FA266E27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5" xr:uid="{9A5B80A9-58E1-464E-9EAB-6279D44BCA8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5" xr:uid="{9EE96955-7AE4-46FE-B232-DBDAA34A82E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5" xr:uid="{0A764AFD-A52C-4EE3-85A7-AB90113A3CC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5" xr:uid="{E713C8E1-0E43-41A0-8D06-55C0C69983A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5" xr:uid="{7AB57359-0BE1-41C4-9F72-528BCD5A746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5" xr:uid="{397ED85A-344A-45C3-92EB-83D8ED1D704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5" xr:uid="{4CE7520A-8539-4E9B-AA9B-430C4673BF1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5" xr:uid="{019A7CAD-15AD-41B4-B0E3-DDF77289E47A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5" xr:uid="{249E3B80-0543-453E-9188-7EB7A0AB921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5" xr:uid="{EED20EB1-2BC4-429B-B400-3EE25D03B98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5" xr:uid="{B30FB498-300F-4C0F-8CA2-211DDA10A3F4}">
      <formula1>1</formula1>
      <formula2>5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A0C17C-A5F0-426C-BE8E-5E432FD3F8E9}">
  <dimension ref="A1:B11"/>
  <sheetViews>
    <sheetView tabSelected="1" workbookViewId="0">
      <selection activeCell="B1" sqref="B1:B1048576"/>
    </sheetView>
  </sheetViews>
  <sheetFormatPr baseColWidth="10" defaultRowHeight="14.4" x14ac:dyDescent="0.3"/>
  <cols>
    <col min="1" max="1" width="14.6640625" bestFit="1" customWidth="1"/>
    <col min="2" max="2" width="32.5546875" style="2" bestFit="1" customWidth="1"/>
  </cols>
  <sheetData>
    <row r="1" spans="1:2" x14ac:dyDescent="0.3">
      <c r="A1" t="s">
        <v>74</v>
      </c>
      <c r="B1" s="2" t="s">
        <v>81</v>
      </c>
    </row>
    <row r="2" spans="1:2" x14ac:dyDescent="0.3">
      <c r="A2" t="s">
        <v>75</v>
      </c>
      <c r="B2" s="2" t="s">
        <v>82</v>
      </c>
    </row>
    <row r="3" spans="1:2" x14ac:dyDescent="0.3">
      <c r="A3" t="s">
        <v>76</v>
      </c>
      <c r="B3" s="2" t="s">
        <v>83</v>
      </c>
    </row>
    <row r="4" spans="1:2" x14ac:dyDescent="0.3">
      <c r="A4" t="s">
        <v>77</v>
      </c>
      <c r="B4" s="2" t="s">
        <v>84</v>
      </c>
    </row>
    <row r="5" spans="1:2" x14ac:dyDescent="0.3">
      <c r="A5" t="s">
        <v>17</v>
      </c>
      <c r="B5" s="2" t="s">
        <v>42</v>
      </c>
    </row>
    <row r="6" spans="1:2" x14ac:dyDescent="0.3">
      <c r="A6" t="s">
        <v>3</v>
      </c>
      <c r="B6" s="2" t="s">
        <v>7</v>
      </c>
    </row>
    <row r="7" spans="1:2" x14ac:dyDescent="0.3">
      <c r="A7" t="s">
        <v>78</v>
      </c>
      <c r="B7" s="2" t="s">
        <v>85</v>
      </c>
    </row>
    <row r="8" spans="1:2" x14ac:dyDescent="0.3">
      <c r="A8" t="s">
        <v>79</v>
      </c>
      <c r="B8" s="2" t="s">
        <v>86</v>
      </c>
    </row>
    <row r="9" spans="1:2" x14ac:dyDescent="0.3">
      <c r="A9" t="s">
        <v>80</v>
      </c>
      <c r="B9" s="2" t="s">
        <v>87</v>
      </c>
    </row>
    <row r="10" spans="1:2" x14ac:dyDescent="0.3">
      <c r="B10" s="2" t="s">
        <v>88</v>
      </c>
    </row>
    <row r="11" spans="1:2" x14ac:dyDescent="0.3">
      <c r="B11" s="2" t="s">
        <v>89</v>
      </c>
    </row>
  </sheetData>
  <sheetProtection algorithmName="SHA-512" hashValue="/+/nZoUs8JtP8n3BK7m0AwOccdFu5YvOOSC7Ihd/0+sro8OsRqk7A7Ygbn7W6VjQkMDmVFBGSjRR3JducRMKDw==" saltValue="q3TU3ZExJTGiyP66xiysYQ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Indicadores</vt:lpstr>
      <vt:lpstr>Lista</vt:lpstr>
      <vt:lpstr>Información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 Zambrano</dc:creator>
  <cp:lastModifiedBy>Ronal Zambrano</cp:lastModifiedBy>
  <dcterms:created xsi:type="dcterms:W3CDTF">2025-04-09T04:51:41Z</dcterms:created>
  <dcterms:modified xsi:type="dcterms:W3CDTF">2025-04-09T04:51:48Z</dcterms:modified>
</cp:coreProperties>
</file>