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B1CDBDFF-E76D-4468-8E90-825039F4F609}" xr6:coauthVersionLast="47" xr6:coauthVersionMax="47" xr10:uidLastSave="{00000000-0000-0000-0000-000000000000}"/>
  <bookViews>
    <workbookView xWindow="-108" yWindow="-108" windowWidth="23256" windowHeight="12456" activeTab="2" xr2:uid="{37F56B20-FFA7-4D0E-B8DE-74C972D3D4B4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<sst xmlns="http://schemas.openxmlformats.org/spreadsheetml/2006/main" count="485" uniqueCount="95">
  <si>
    <t>GIMNASIO EDUCATIVO MONTPELLIER</t>
  </si>
  <si>
    <t>Código</t>
  </si>
  <si>
    <t>Descripción</t>
  </si>
  <si>
    <t>Asignatura</t>
  </si>
  <si>
    <t>Clasificación</t>
  </si>
  <si>
    <t>1</t>
  </si>
  <si>
    <t>Presenta con responsabilidad los implementos y herramientas necesarias para el desarrollo de las actividades.</t>
  </si>
  <si>
    <t>ACTVR</t>
  </si>
  <si>
    <t>DIMENSION ETICA ACTITUD Y VALORES</t>
  </si>
  <si>
    <t>2</t>
  </si>
  <si>
    <t xml:space="preserve">Utiliza los uniformes adecuadamente. </t>
  </si>
  <si>
    <t>3</t>
  </si>
  <si>
    <t>Cumple con el horario escolar de entrada y salida.</t>
  </si>
  <si>
    <t>Periodo Lectivo 28/01/2025 - 28/11/2025</t>
  </si>
  <si>
    <t>Docente YARILIS OROZCO BOLIVAR</t>
  </si>
  <si>
    <t>Asignatura ACTITUDINAL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</si>
  <si>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</si>
  <si>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</si>
  <si>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</si>
  <si>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</si>
  <si>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</si>
  <si>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</si>
  <si>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</si>
  <si>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</si>
  <si>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</si>
  <si>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</si>
  <si>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</si>
  <si>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</si>
  <si>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</si>
  <si>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</si>
  <si>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</si>
  <si>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</si>
  <si>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</si>
  <si>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</si>
  <si>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</si>
  <si>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</si>
  <si>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</si>
  <si>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</si>
  <si>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</si>
  <si>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</si>
  <si>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353</t>
  </si>
  <si>
    <t>Atencio Carmona Rose</t>
  </si>
  <si>
    <t>TRANS-A</t>
  </si>
  <si>
    <t/>
  </si>
  <si>
    <t>92</t>
  </si>
  <si>
    <t>CASTELLANOS LLAIN ANGEL SNEIDER</t>
  </si>
  <si>
    <t>200</t>
  </si>
  <si>
    <t>CASTILLO CABALLERO CARLOS ANTONIO</t>
  </si>
  <si>
    <t>312</t>
  </si>
  <si>
    <t>COLON  BENEDETTY  THIAGO DAVID</t>
  </si>
  <si>
    <t>348</t>
  </si>
  <si>
    <t>Garcia Ramos Matias</t>
  </si>
  <si>
    <t>71</t>
  </si>
  <si>
    <t>GONZALEZ CARMONA SALVADOR ANGEL</t>
  </si>
  <si>
    <t>103</t>
  </si>
  <si>
    <t xml:space="preserve">HONDAA TORRES KYLIAN SEBASTIEN DUBAL </t>
  </si>
  <si>
    <t>151</t>
  </si>
  <si>
    <t xml:space="preserve">LOMBANA  BRAVO GABRIELA </t>
  </si>
  <si>
    <t>194</t>
  </si>
  <si>
    <t>MARRUGO ZAPATEIRO MARIA VICTORIA</t>
  </si>
  <si>
    <t>321</t>
  </si>
  <si>
    <t xml:space="preserve">MELENDEZ FIGUEROA ELIETTE SOFIA </t>
  </si>
  <si>
    <t>19</t>
  </si>
  <si>
    <t>NAVARRO MORALES MARIA ANGEL</t>
  </si>
  <si>
    <t>48</t>
  </si>
  <si>
    <t xml:space="preserve">PATIÑO CRUZ SANTIAGO </t>
  </si>
  <si>
    <t>327</t>
  </si>
  <si>
    <t xml:space="preserve">Quintero  Pérez  Luz Celeste </t>
  </si>
  <si>
    <t>124</t>
  </si>
  <si>
    <t xml:space="preserve">QUINTERO ARELLANO EMILY SOFIA </t>
  </si>
  <si>
    <t>98</t>
  </si>
  <si>
    <t>ROJAS TIRADO MAXIMO</t>
  </si>
  <si>
    <t>175</t>
  </si>
  <si>
    <t xml:space="preserve">TAPIA  GARCÍA LUCIANA ISABEL </t>
  </si>
  <si>
    <t>21</t>
  </si>
  <si>
    <t>TULCAN RODRIGUEZ OSCAR JAVIER</t>
  </si>
  <si>
    <t>207</t>
  </si>
  <si>
    <t>UTRIA FONSECA GAEL JOSE</t>
  </si>
  <si>
    <t>5</t>
  </si>
  <si>
    <t>ZAMBRANO  DIAZ MIGUEL JOSE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</si>
  <si>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</si>
  <si>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</si>
  <si>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</si>
  <si>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</si>
  <si>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</si>
  <si>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</si>
  <si>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</si>
  <si>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</si>
  <si>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TRANSICION</t>
  </si>
  <si>
    <t>20</t>
  </si>
  <si>
    <t>YARILIS OROZCO BOLIVAR</t>
  </si>
  <si>
    <t>Mañana</t>
  </si>
  <si>
    <t>DocCF • Plataforma de Gestión Escolar</t>
  </si>
  <si>
    <t>Grupo CF Developer</t>
  </si>
  <si>
    <t>09/04/2025  08:46:12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</si>
</sst>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65ABD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94BC0-F3F5-4058-A820-3D511248E2D6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YIx9BaSZ8tVDzeTmKMv566Eo8szK0jyYktQu5YjuwIKCjRll0+3HB0j5Ho6JlqkIR5rsu4PqxVP/B6/sa6hofg==" saltValue="1Ca8IbH3XkV4oAy13INecQ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41507-39A8-4E0C-88BC-453E12E8CA94}">
  <dimension ref="A1:Z29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A28" s="17" t="s">
        <v>78</v>
      </c>
      <c r="B28" s="17" t="s">
        <v>79</v>
      </c>
      <c r="C28" s="17" t="s">
        <v>42</v>
      </c>
      <c r="D28" s="17" t="s">
        <v>7</v>
      </c>
      <c r="E28" s="18" t="s">
        <v>43</v>
      </c>
      <c r="F28" s="18" t="s">
        <v>43</v>
      </c>
      <c r="G28" s="18" t="s">
        <v>43</v>
      </c>
      <c r="H28" s="18" t="s">
        <v>43</v>
      </c>
      <c r="I28" s="18" t="s">
        <v>43</v>
      </c>
      <c r="J28" s="18" t="s">
        <v>43</v>
      </c>
      <c r="K28" s="18" t="s">
        <v>43</v>
      </c>
      <c r="L28" s="18" t="s">
        <v>43</v>
      </c>
      <c r="M28" s="18" t="s">
        <v>43</v>
      </c>
      <c r="N28" s="18" t="s">
        <v>43</v>
      </c>
      <c r="O28" s="18" t="s">
        <v>43</v>
      </c>
      <c r="P28" s="18" t="s">
        <v>43</v>
      </c>
      <c r="Q28" s="18" t="s">
        <v>43</v>
      </c>
      <c r="R28" s="18" t="s">
        <v>43</v>
      </c>
      <c r="S28" s="18" t="s">
        <v>43</v>
      </c>
      <c r="T28" s="18" t="s">
        <v>43</v>
      </c>
      <c r="U28" s="18" t="s">
        <v>43</v>
      </c>
      <c r="V28" s="18" t="s">
        <v>43</v>
      </c>
      <c r="W28" s="19"/>
      <c r="X28" s="19"/>
      <c r="Y28" s="19"/>
      <c r="Z28" s="20"/>
    </row>
    <row r="29" spans="1:26" x14ac:dyDescent="0.3">
      <c r="W29" s="14"/>
      <c r="X29" s="14"/>
      <c r="Y29" s="14"/>
      <c r="Z29" s="15"/>
    </row>
  </sheetData>
  <sheetProtection algorithmName="SHA-512" hashValue="QJy/tFR63YeopJqzVoiu07MTBS0DtoG58XcTa5g1CoaiLqUiupjkCgm/Wn/5KUMc4EbQdCon4a62804wFUXASg==" saltValue="Hq0XtM09B6BadivpoIpg8A==" spinCount="100000" sheet="1" objects="1" scenarios="1"/>
  <mergeCells count="1">
    <mergeCell ref="B1:Q1"/>
  </mergeCells>
  <dataValidations count="399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B02F355C-5188-4B4A-883F-63A6F71716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D064F1E2-4691-4315-9905-797DBE65F8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6C3BBF0A-DFA9-4EB1-8AF0-537375A8F3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AEA28959-C11C-44F8-A239-DAC9056330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2A462143-AAA7-42C6-AE60-B96B212AF4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F436BFDF-46F1-4A31-B0E7-DBB6EE04A8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A1E0826B-B5B9-490C-9A0F-C9AD51E6691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1A7F2DF6-1294-4AC8-B1A9-1D8973BAE4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EA281306-7D0A-46EC-8652-5F43939725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6D5D4F21-064B-41F5-A14E-544122C7F2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AF3503EA-AE3F-4A1E-88F9-C3F151F334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6EEB9081-68EA-4763-98EA-E604FF37C1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C242504B-3A9E-435D-9F99-831A0A6EAB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0E0C7E70-2E61-413E-88C5-90A380A1FC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D3899F02-1212-4400-A146-7F5A17A756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C3A60651-4CAA-4FF1-894F-005A369879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7254882B-D705-455C-BF84-9BBE87CD0F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769E5CE6-82CC-43DF-81C9-5ACB73D5DEE2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A10F7979-0262-41E4-949F-0B10E0493AE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06629E6D-2611-4D49-8968-718271CC678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DB6492A3-F87C-4196-BC6C-0537BD6D6AA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7C03BF4C-A4DB-436C-A574-0D18BD3FE0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915D9721-2FCA-4B1C-8174-4CDFFF01CF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49F8FE56-CE24-4F71-8EE7-D0D2012E79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563FB6DA-07A1-44B5-9371-3547BD06AD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B13DE572-CF69-4875-A45B-AA9B3FF903D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EB7EBB23-0039-4DDD-B368-DCC1EF4CBB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46026B14-609E-4809-B410-368097FFA8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AE000F32-5A64-4127-8654-4CD8FFBE12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E44E9BAF-171F-4A1A-9862-86656FB186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E79A2E06-52AA-4E16-924F-89CD0351CE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F9423859-1D81-40DD-AAB0-1C0948873C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0D76427B-6CDE-43E8-9C71-B6504539AD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490A0747-291E-4604-B416-45693D21C3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B42137CC-F110-4E38-810E-AF7DA33D17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16540117-D3DE-491B-9770-1215743109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EC1FF8CB-8BBC-4CCA-A678-C50D1622BC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D40AED04-4124-4A10-9DE9-A0B4C2E0D5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C534C367-66D3-4A07-A56C-936F95181C7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645DCCD5-155B-4BA7-A086-B374057208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96376227-81AB-45A9-A93E-CE320823B9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77EAE4A9-2BA3-4F7E-B301-EABA9FA552D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949AD231-085A-4F07-9858-C6371E0403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FD9F4ED8-EFD9-4C18-A98C-C89785D0CD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39503A29-95CB-4910-98D8-360A13EB8E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BCCF38B5-ED08-4196-8FE0-56E19F2FA3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8BF1C0B4-6ABB-431A-B4ED-1B9155897F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8BEA73FA-C86C-4096-9E84-B1415C8C25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3950702E-72E1-4EC4-9C6C-FF854C33E6E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83052823-8824-4407-86C3-1DD0290061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3B1733F5-542E-4A9C-BA4A-35BBC6167A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B9009A25-0B49-49E9-9DC7-A1778D89FF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EE655773-D645-409D-BE8E-B96BD5132A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BBDDA35C-DE24-4DA0-9F8C-66B5FE01F6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27DA5D47-4457-49F5-91EE-B908C8451F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96D2A516-3170-447E-A439-0DC1504E5B3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968F76A6-B2C5-42ED-9077-3E6D29EAE9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ED60107B-C4DB-49B6-80EC-EC3AC5C9BE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FCE84EE3-DB89-4B62-B847-830182C8D9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11983D9C-5EFB-4180-90FD-3263DBB5EAA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F1464958-6757-4EBC-9AD1-E95D82BDADF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392B9582-5969-4F70-923A-E5D7A7F301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F372E76E-9557-4660-B561-0BAACEAC914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954340CD-61DF-4EB7-BEF9-530075FCCB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ABA52B3F-5378-4B98-8F70-391445B3FD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F2AEA639-99DB-444F-8F80-680119A08B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C3BAD8AA-F340-457F-B23D-A9AC288D9F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E832469F-C073-4146-A928-3741BD1E48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7652920E-873A-4A41-8A71-4509C85146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0E61F97B-08A0-4205-8DDB-3C0E280724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04411D5B-A042-4E15-B119-64089C094FC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537C5F71-883C-4D43-8A49-FD834F801F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CD852A05-AB4F-48E7-8B89-8786E220BC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27B5F4DD-EE83-43F6-AE3F-1592FC7401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2B00EB41-E07C-4622-BDA6-63E72F455F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9F7EC78E-E69F-48F7-862D-1B3EAF6C08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2DC7EAB7-CB6E-4CCF-BE03-FD9A91A387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C3B61FEA-3920-43FA-8FBD-3261FDC5EF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66C798B1-61E2-409A-ACF0-ED360E6E5B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D27D4198-B359-4EB2-A586-1CE6745AC5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1D76F3E8-08E9-4429-B170-FE1D4C78C9E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F0BD5B48-3998-4EC8-BD45-EA5D90FD14D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97ECA7C2-AAA2-4192-90C5-49DBE9FE3BA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EB2FB878-FA84-4A97-B721-1B64FFF9E94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4A9DF4EA-5D4A-429C-A940-5AA6E572B0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46512048-9216-4809-AAED-B0FEDCD9A2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24E28C06-2AD5-472D-AAC2-095B916D8C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655CABA0-589A-4D3E-9676-B6CE4C2B1F6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D8AE959E-CF51-4307-A4E7-4808CA94E6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1A3BFCD3-65D8-4956-8126-73E9D84969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FF6582A4-EA24-493D-9094-B40D848F8C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94A7E46A-B0A8-43BC-BAE7-C9B92B7E62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2011F675-BFA2-41C3-A3B1-A8E81C65EC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2EB7F151-7F68-4D72-8BDD-345250A945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D70C6428-5329-45AD-9DC2-6868A9DDE2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771B88C8-AA05-4ACC-B161-504EC28A62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1D775148-6073-4D31-AF00-04A6194132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D9DDD861-E439-4922-9821-871D7CFC2D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E5B113E9-A9C9-4086-AE92-34A8897416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A40AEB5B-012F-4CCE-A8B5-A4A16065B1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6BCDF519-B947-4561-964B-CA176CA0EC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350B7841-3F96-4004-8CAF-8CE0AA3D22C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2DF340BB-3EE9-4AB8-B711-C076382CE17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0DCE7468-F732-4941-ABFD-761C31ADA6F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1CDE664E-A631-4C10-B2DA-432F327726D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ADB3CC05-609C-4644-96C3-70089AAD9AC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9F858817-7DE7-4F5E-9A2B-B7E5D39D8B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BD3C6565-A26B-4082-8197-1B199F4EEF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D46DCCD9-BC2B-4ED7-B51F-1E497EEA22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43016D5A-BA53-4DF4-A7E1-AB4E87D18D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1CD9C666-47C1-4E9A-ABA5-A802CBBB2E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0958399D-7A88-4AC7-93A7-3C7A194877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B3BAE0D5-7496-4BD0-8B4E-94B7B34CC26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BFF8E85F-5C02-45BC-9104-D01EE021AF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266F377B-3E10-4DAB-A87D-956364B88D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43362F06-AB48-4F5E-BC35-12BA14B0486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5FC1B815-3407-4A53-90FA-2B78C4E58C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180CB6B5-F13A-4154-8C52-172579DB68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7C3240C3-274E-45BD-89C5-02326B332F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79036A24-451A-4737-A10E-981DEDAE02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35BF669C-0C73-400C-8344-579FEBF4A9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A1596944-7A36-4E2C-848F-94CD0D3381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1D9D3F83-680F-4D5A-A697-75B90D88F9F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A9C289F5-F08C-4B11-A47D-E8ECAB7824D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96D2062F-FCAD-4CC8-A986-A345F3FC7AF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62E6E73D-A22F-4E74-8597-908580788EF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80E07B11-DB36-43BA-BA09-EF53CFA45E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0DBD694A-20B4-4D7C-90C4-BDF719FEA0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ECDA3735-D243-4AF8-A958-548E5235C5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509977CF-9D5E-4930-B3AB-1FD03D9077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A84B8FE9-A3FF-45ED-8925-4FA39291296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0EC0E8E0-67DF-431B-8709-FD47E4AA39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767F4453-DEFF-458F-B21C-FE6E599639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65FE033C-FD96-43CB-8BBD-D3800EE7A7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8190B55F-7EF9-4D23-B4D5-62ABC0D57F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6FD95950-36A9-42EB-BD60-7BDB4A1CC2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F7497FFF-F784-4A03-874F-08787CC6AE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D6C91CCF-8E74-4A08-9237-34156FBDA9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1F122BE0-9A2A-45B4-9D0F-D19175888E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AD6AC428-74B3-453B-9303-FBC4C5BAF1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86CD8F5B-E522-47B0-8AA7-B0FCF41AA9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1AC0BAF6-A9C6-40FE-AFA2-A09D3A089B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1D0637E9-9803-42C0-8D18-1F109A52096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545C30B4-B54B-43B9-A46E-F6E6AF72A172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3A142755-E4C3-45C1-B1EF-DF42540E2DB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E4B1ACAF-06DE-463F-83B7-7A8E6050E8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8048266A-2B86-4B6D-805F-22183074353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FD725698-CFC5-4849-973F-1CC0BC169E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9C086785-3EEF-41D1-9D02-F1B2D2BCEE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DBA27F96-2B32-4831-8D63-3C6CFD75DB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B03C22E7-5888-4AFA-B039-E0BE23944B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F3B62A26-9890-45A0-9D84-213CAB24E3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95A09A23-E549-4689-BFEF-64275DD8D4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33085F05-4AF5-4C7B-AC96-0BC5AD713B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ACA918FB-7F02-4448-B31E-5A75A5D023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08BD0CDF-5AE1-4F81-8E20-5861FA9B57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18F0FE03-3091-4E45-A71F-79EF551CB8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07BE7FED-16A2-44C2-BACB-E836761A98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27A4058A-7EDA-42A8-A5C0-1A989BBEC6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F2AB7555-6406-4041-AF3D-7AC324884B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0E5D8DA9-BB9E-4CC4-8928-164413E631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D90EA4B6-2B2A-4093-B73A-6E62A94B2F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F22BDD95-1DA7-4E63-87EE-AE8C1151B5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D4605EE4-4945-4F56-ABD5-90F7EE6A29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6ACE813B-D4F4-4C03-9B4D-3D283D9168F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85404C38-A0A5-4B5A-9589-9110D34713F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BE286D29-38F9-499B-9E18-B16574E14D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E256AD58-8006-4C8A-9F19-CF913FAED47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095626E0-C096-4AF6-A843-28A8E1622B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E868DA67-6818-45D9-B5DC-7696199FDC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95761535-0582-4902-8101-7778895A8B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996308B7-4BC2-4328-9771-7C4E1F38776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FDB25B1C-C64D-4CD6-8C76-F185DF52FA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1AEB9224-433F-47A1-8022-0066171A5D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D00CE6D1-1C98-4B4E-A15C-DD32D5060F5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082D907E-65F2-4707-B311-9510ED2CD5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3F07FBAB-384C-4017-B5FA-01BA7D71A7F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FE0EADA3-D5AA-4C9E-82AE-84262CE708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A560751E-4166-4799-8755-912A4AC1F3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B7C51C73-414E-41CB-82CF-5AB33242D2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F11CC55E-FD7E-46A3-90CE-0C1933396D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75E38DDE-5651-481C-BAE8-CD30D19A74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BFF00E19-EBB6-45F5-B13B-A9DCAB5F60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15190978-600C-419A-A76A-7C8BC05826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845DE81F-6DF5-44E9-9CBC-9CEBB40204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B9E8EA87-BC53-44E4-BFBA-9E358396A72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A89A9BD3-F069-405F-AFDA-6EC32AA25CF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C23B1624-6894-4BB8-8AD4-9A00CFB2CFB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B0141499-D34B-4EA3-A723-035E90F2941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C4220107-E665-4464-BABA-97F105A499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4C0E0D62-0177-4B82-98E1-0221243FB0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1D3D15E3-6420-4FCD-9C06-0D41563CCE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948B5678-3D44-44C7-B3B2-5F7481532C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D0983477-D519-4AF1-A49F-51F4471148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63FCA333-6E2C-491D-988D-41336FDA72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19B989A9-E676-4E57-B002-F72F1C07B1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BC951D03-4305-4D3E-8AE2-F14A0C6F5A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27DA6126-DE90-48DC-BEBA-3FFF7AC26F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0BC65F46-8E37-4ABC-9E41-F4078EDA89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AA4A40E8-652C-4771-BBD2-3F8A76E41C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B737CE1E-1D76-4635-B70D-D49370D294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D6497560-752B-41D1-9D16-D9DAB74AEE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DE5F379F-04B1-400E-B0E1-4C7A79C2E1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A80914A9-2310-404C-AE1C-73D6AD124B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BA272763-62FA-4062-A36A-C4CD1B329E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51C3643C-1E18-410E-BE3A-8392A5C6D1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4951B2B1-C0CF-4691-A6C8-4F98B7D7901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507F6203-9B8A-4490-9E54-70E404B4788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222597B5-63C5-4218-BB6A-CDCD9EC57A6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6146933A-6101-426F-B62B-46D3115C684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A93D9CE3-D2C3-4EE4-AA86-816BB46631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C8CC9176-FAE6-481D-9620-05F590E283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1278E8E8-7826-4BE4-AA0D-797B0226E0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9968E0DE-5177-44CF-8C62-F4ACD5CCE6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E2C290F3-8237-47FF-8E8B-016CA1F924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5F838689-286C-4B08-B375-ADEAA1CB06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C141D780-7B16-488F-B986-6F082342DB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22285177-34B6-40CF-8551-69330F697A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D2C78EC9-2436-4630-8880-CFF7AB0EBF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4A2D5AE6-F1C3-4F6E-BBF6-185AC15E53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E6D61F90-0783-4CC2-9E46-A9F31E139DE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FE38A6CE-A940-47D8-88E3-AC2E5EEC29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86A67D1B-2C2B-4128-B414-2BDAA79756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753025FA-46AF-4B3E-ADD4-78080775B2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1BA271EF-CBD5-4599-AA20-E3ED6ECB39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92DC33BD-0A84-442E-8B55-7E46D3085E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0512079D-31CC-4DB5-AA2F-6991FDFD78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8E2A8D48-979F-44E0-B179-3721881095A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6919BEB0-20D5-486E-81C0-2D5B3428DA1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E8A49DD7-6893-4898-83D7-D1A1B8068DB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5C779C21-ED44-4BE7-8F1C-CB1B173D4C7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D10532CC-0E3D-42A5-840C-A1B73BED64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4C0F90B6-40CC-49EB-8E72-7B75194D7A5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6184AC5C-D09C-41FD-A9E8-938B51E734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B3ABDA4C-56C4-4841-9572-78BDA33750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0E6601D9-4D88-4C51-95FA-8A4EE22141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70CABC60-F3CD-433C-8CCB-4F41BDDC20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5E1B8F24-6796-4BA5-B1D6-037015899A9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DFC7C3C5-5FD1-4881-A52B-50AF2F7597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177B1A40-2824-4BEE-8F46-366DFA3828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F207DAC5-B91E-4B14-9338-A319839827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93A5AE77-530B-4577-90C6-43DC664A2EC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EB679D65-B582-4389-A2A6-EC3A40B045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0A7F2B45-6715-4111-9DFC-5020915AFF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913910A0-BE66-4722-8902-4A3C96FA92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E8C41899-65C9-4E90-BB0B-633BCA8E68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9088213B-78B2-4A6E-B30A-10943EB884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C72BEE91-742F-466F-9968-8D8891D518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B80E0BB9-ECA2-4BCC-8AE1-3B7447DDFEF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DABC8B43-F484-4009-89E8-DDE90616829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B359A103-6148-4A2C-8E15-B5887FE7899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878B771F-DC32-44DB-BF5B-7AEA9CEBC27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61B6BCD2-F8A8-4C95-944F-21E9CA3C1A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AA1F6727-89A7-4D1D-BCE4-58D573CD3B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A8A643EF-D0FC-426D-AE59-FB2522AB3A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7F4B8E24-1563-402B-BA44-6E7FD3E8A1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B347831B-8AEC-41E8-8B5A-AFC0CA1091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9461C8BD-2439-4FB8-99C4-1E5020BD56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76C3789C-A623-4F50-9560-EF9DF2BB637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440C4668-4A2F-4A2D-88E7-C3456636CD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03571EBF-FC9B-4544-854D-226422C85A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C52C7B5F-070D-4142-BD91-848997B39DE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344B2162-CCCC-4487-831E-017D2EFF77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491BA179-0EB4-4309-86F4-367BC1F342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8333BE67-034B-4385-A29D-337F8FFCD8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A3EC3D3C-F4BD-42F3-9897-51BAF277AA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78A812FA-8B0A-47D5-96C5-C19856DF3F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A6BF4AB9-17FA-4AEB-9F47-5FC2A5B4DD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E91447A1-CE88-40E5-90C8-560C4DF345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B9B96E7F-70AA-423D-B589-9AA24A9D02D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344E7A9B-56D4-4ACF-97FF-A0A45687353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2AFC0EE0-4F02-4A84-853C-A3E3AF248E7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C9949953-CD5E-4D2F-9A74-6D234E31E11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B4023B7A-CBA8-41A2-9E0C-73A280A189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D9242A45-D1A7-4E37-B1FD-89D15E0E31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4DE78EA6-C925-4638-B0F2-80ED32F06B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32511A7C-5989-44DB-A5CF-BD6E378F0A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E9C7FBD3-6B0E-4D8D-81C9-25D10B57F1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B90E4D93-454B-47E8-9BEA-A95DB76D1D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9CC3BCE4-4073-4A47-87C3-1DD8FDBB47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39DD65BE-8839-4523-B90D-90684A585A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E588DFCC-C863-4AB6-B95E-00A96A6C18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47D15F3E-2205-40A1-BD86-34D9DAF0EA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B73B9F95-5E78-410D-AA04-5DA368550A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1C2E5B27-928B-4FD0-8AEE-ECA8BF5962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9C77BBF5-712F-4E23-8875-567DBE6C43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7A0E86F1-2D61-4368-836C-CB9558B0C5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CAA805F0-FEBB-440E-8359-1F21EA2B59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93C0AFC4-B08D-41B2-888A-04BD8ED0FCE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65E10A04-5DF3-410B-B039-527561351B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D3F9ECE3-E1AB-4C4B-8A5A-A83C48267C7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C5576565-4C28-4E5D-8163-27906BDFFA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C160BA51-CC5A-4F72-A23E-0B9FCCA665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586C93C9-9BA2-47E7-8D3F-93FD26E2FC4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7C511AD5-3B29-45AE-937C-63A53334FB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E8C70F37-A3CB-4E29-A862-183761BB62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1A633A85-67A4-40A7-9069-F595B87A69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7252D982-B122-4250-BBAC-68CF58371F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A828CF6A-E920-48DE-9544-567BB36485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24C916FE-8DAD-43F8-AB77-2418019F09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AB15F9B9-7AA3-41C9-A1CF-4E130B23F7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B60E1CFC-8C8D-45D7-A73F-C3B7B0724C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0C6473C9-DEE0-466E-A61C-62019311BB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B25882CC-7C45-4ADC-9884-2BDA13B8F4D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CA8E2AC8-4646-48A7-86AD-9F4A2982AB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41616355-4F95-40DE-8A00-71D3554776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BE6334F1-991E-409F-998F-748842DF1C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3FD8C892-D46A-4033-8577-74A99CF2F0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E954D1A5-5FA2-47ED-88DB-F2882D94DF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2756689E-0BD9-4744-B9AF-191D7F11B2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E6F2008F-CF63-43F2-B6D9-F4507ED97A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845E2889-D591-4139-AC22-43A4817A02B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8D8260D6-F151-4166-A153-C07FBAED813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1D10F206-A4DB-4014-BCAD-797B91401EA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26E5EBCF-DD87-4825-A466-95510176440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07B9B11C-3C0B-460D-A9DA-EBF0181387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A4E53317-D16A-4A27-837A-C53428AC6E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6D55DC77-E1A3-450E-9B6C-B580F0F3BD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F3A84273-642C-44E5-BE6F-AAA5CBDC69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C9C9C7CA-E51D-4AFA-BCF8-C8384AC0D4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48E6E89F-6092-4D9D-ADD1-81C9E544EF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C155DCC6-FE08-49D2-B4D1-F0F523CCD2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3D22C2F7-FFDC-4E45-A67A-15F23EE0AE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EDE75913-13F1-4CFA-BEFA-63BAA76C18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7A04F637-105B-4EDD-A423-9BB60E133E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68F9B1A0-BBF2-412F-A443-0C5E36BB2C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FC6C7EC3-68F3-4E59-AAB5-E1658D8C2F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566EBB57-CBC3-4567-82E7-4DAD1FDE8E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5A78A1DE-F4D0-43EC-BDEB-97BC886A7F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08ABC992-4B44-4A3D-BBD1-07B97E66B4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A86C4208-0D4B-4F96-B61C-D3D579C19D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D60D00A2-FB96-48C6-800C-9930DFB5196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E93FE313-DE3F-4580-A4C2-A10CA5B1B15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365640D7-27BD-4341-9B2A-F0EC4FF1D23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6B0F3F77-62F3-4EA8-95FD-B3615FA94CF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054F8330-2A72-4CAE-ADCA-80468023EBF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789F0B2C-C6F1-4C84-80ED-7537950AAA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FD3C6A10-E0D6-4354-96F8-03ADFA0830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A1553A26-0433-4C2D-ADF2-91FD2D688DA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564A48D5-8F4E-4E67-9008-BFD1760393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1ED3C1BD-72FE-4B3A-B940-CB36288EF5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8A206422-BCAC-4FCB-9F96-EFEE7C8F9D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72F3D1F1-B530-4B7A-92CB-3EB90717B3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BD4443D0-5EEE-4BC7-8D6A-37EAA3AD63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5A581A7E-94F5-4A25-8737-29A1E35965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285839A6-0C9F-46DA-A849-61BC8836D1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8045CC36-EF08-4165-BE3D-475DB49C9E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AD6FC021-4BCA-40ED-B0B9-0500382E0C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3D18A936-3263-466D-AC7C-CE3590EB53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492A3759-C603-4564-81DA-2035D56911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2AC7F705-378E-4D4C-B832-4B12D71A82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B6452FD2-3B6F-45DD-9686-4E37D6CB5E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A18E4923-DEE5-4881-AC74-A175994956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1CB38E7A-EB5E-4C0E-9DDF-5BAB72242D7B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AEB76A9E-4794-44F9-A8D8-381A16D8E61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D13B10DF-345A-4400-9CA4-4249C6216EC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7C546CAD-3404-4351-BE50-EE459138E90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3D892D1C-2605-457C-B5C3-B66B161785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06FAE8B6-C21A-4729-B81E-7C8C6202EA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69D5B872-5AFF-4ACA-AC5E-FA2874F973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89B5523A-A4F4-43FB-BE88-249B0136C3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555820C8-5D70-472D-8527-A0E4B9556B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39E1FFC7-104E-46DC-86AA-D2D523FA1C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2C1F1F18-C55D-4C97-9702-FEB757089C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2B6DCC29-3210-476C-889B-17E8E7863A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1815AF71-19C5-4465-9130-4CB2724609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8EAB763C-D0CE-4F44-93D9-1AE712520C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0D2C554E-EB4D-40E3-B361-85BDF3FD07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8983C097-83F3-4004-BAC3-A12F927320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2B30AE33-C989-4358-8552-76E62C8432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BBF5507E-8FDD-45AA-8F8B-4018AE6035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11943BC0-24DE-42B7-9D52-9EE4439785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586E113A-1CAD-4CBC-A4F3-CBE77EED11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C8B84A29-6C63-4DF5-BC40-E70CB5BFFB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4DE1144B-F4AE-4608-BD20-F6649ED6D1A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5819F6F0-7337-4D56-BDFC-4088787124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CE6BE969-66A2-473B-9FFC-1809A80072E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288187D5-9CA0-4696-81BB-3214C40D41D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8" xr:uid="{5FC0B35C-8CD3-41C7-B32B-C98ADB2331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8" xr:uid="{94FB5634-3DB1-486C-93E8-C9FB91338F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8" xr:uid="{3164702D-8102-4810-8EF7-3282D8BC3E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8" xr:uid="{43DF11F4-A2E7-4683-BBB9-E3009ED3A5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8" xr:uid="{5C1D59FA-4856-407A-8704-88DB801BD8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8" xr:uid="{240EC8E2-8ABC-4FD1-81E4-129055038B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8" xr:uid="{A173C9E4-0FA1-4F55-8B78-262678C03C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8" xr:uid="{2DC577BF-53FC-4300-A750-CC4857EACA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8" xr:uid="{A0640806-D0BE-427D-B3BE-947AE59BE1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8" xr:uid="{42949A5A-9A48-48D9-AB91-E876912B26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8" xr:uid="{3E83E088-E5DB-4087-850F-EF0D9F528F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8" xr:uid="{590991ED-ED0E-4F62-B431-5A6547F527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8" xr:uid="{3CB16604-36E9-4C18-BB25-470FB19A4D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8" xr:uid="{ECFB1D75-6D1F-40B0-B2AF-C1902898A3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8" xr:uid="{A19D8160-335C-4992-B69B-9AF20EA399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8" xr:uid="{BA90D2B8-BDDB-4852-A515-213B1B7F37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8" xr:uid="{D47B3F3C-688E-4021-921B-479CF8070B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8" xr:uid="{9A9C1FC7-4688-4B20-9E0F-B4D2D911606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8" xr:uid="{8EC32585-9DC7-43FC-A00F-C1714FCF7A6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8" xr:uid="{DF43BEE6-9C34-4EA4-B158-1EEA7A872E9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8" xr:uid="{AD3F6796-A40C-4180-BD0D-3258B3B16B98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E6F30-00CD-408E-B19A-3CFC39A91471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80</v>
      </c>
      <c r="B1" s="2" t="s">
        <v>87</v>
      </c>
    </row>
    <row r="2" spans="1:2" x14ac:dyDescent="0.3">
      <c r="A2" t="s">
        <v>81</v>
      </c>
      <c r="B2" s="2" t="s">
        <v>5</v>
      </c>
    </row>
    <row r="3" spans="1:2" x14ac:dyDescent="0.3">
      <c r="A3" t="s">
        <v>82</v>
      </c>
      <c r="B3" s="2" t="s">
        <v>88</v>
      </c>
    </row>
    <row r="4" spans="1:2" x14ac:dyDescent="0.3">
      <c r="A4" t="s">
        <v>83</v>
      </c>
      <c r="B4" s="2" t="s">
        <v>89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84</v>
      </c>
      <c r="B7" s="2" t="s">
        <v>90</v>
      </c>
    </row>
    <row r="8" spans="1:2" x14ac:dyDescent="0.3">
      <c r="A8" t="s">
        <v>85</v>
      </c>
      <c r="B8" s="2" t="s">
        <v>91</v>
      </c>
    </row>
    <row r="9" spans="1:2" x14ac:dyDescent="0.3">
      <c r="A9" t="s">
        <v>86</v>
      </c>
      <c r="B9" s="2" t="s">
        <v>92</v>
      </c>
    </row>
    <row r="10" spans="1:2" x14ac:dyDescent="0.3">
      <c r="B10" s="2" t="s">
        <v>93</v>
      </c>
    </row>
    <row r="11" spans="1:2" x14ac:dyDescent="0.3">
      <c r="B11" s="2" t="s">
        <v>94</v>
      </c>
    </row>
  </sheetData>
  <sheetProtection algorithmName="SHA-512" hashValue="Lt9EcE+9Bp/iRU5Bj6PU6Ahpr8DkIHarxpAJOT2nEo/9QmloGQnYCSmjf8MErzSdc5plTJYM8JRKdv3oYSwGQg==" saltValue="ea85t6j92cC/PKj1XI1Vc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2025-04-09T13:46:03Z</dcterms:created>
  <dcterms:modified xsi:type="dcterms:W3CDTF">2025-04-09T13:46:12Z</dcterms:modified>
</cp:coreProperties>
</file>