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Logros e Indicadores 1\Mañana\"/>
    </mc:Choice>
  </mc:AlternateContent>
  <xr:revisionPtr revIDLastSave="0" documentId="8_{BDA5F48F-7AE3-4A6D-AF47-88FE1DC746E4}" xr6:coauthVersionLast="47" xr6:coauthVersionMax="47" xr10:uidLastSave="{00000000-0000-0000-0000-000000000000}"/>
  <bookViews>
    <workbookView xWindow="-108" yWindow="-108" windowWidth="23256" windowHeight="12456" activeTab="2" xr2:uid="{D8BF90C9-B3B4-428F-B533-1C22AA59F206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<sst xmlns="http://schemas.openxmlformats.org/spreadsheetml/2006/main" count="485" uniqueCount="95">
  <si>
    <t>GIMNASIO EDUCATIVO MONTPELLIER</t>
  </si>
  <si>
    <t>Código</t>
  </si>
  <si>
    <t>Descripción</t>
  </si>
  <si>
    <t>Asignatura</t>
  </si>
  <si>
    <t>Clasificación</t>
  </si>
  <si>
    <t>4</t>
  </si>
  <si>
    <t>Fomenta   la fuerza muscular a través de actividades que promueven la coordinación y el equilibrio.</t>
  </si>
  <si>
    <t>MOTRI</t>
  </si>
  <si>
    <t>DIMENSIÓN CORPORAL</t>
  </si>
  <si>
    <t>5</t>
  </si>
  <si>
    <t xml:space="preserve">Elabora excelentes trazos de letras y números de forma pequeña y ordenada. </t>
  </si>
  <si>
    <t>6</t>
  </si>
  <si>
    <t>Mejora su destreza manual al practicar movimientos precisos cómo (dibujar, repasar, reteñir y colorear).</t>
  </si>
  <si>
    <t>Periodo Lectivo 28/01/2025 - 28/11/2025</t>
  </si>
  <si>
    <t>Docente YARILIS OROZCO BOLIVAR</t>
  </si>
  <si>
    <t>Asignatura MOTRICIDAD</t>
  </si>
  <si>
    <t>Nombre</t>
  </si>
  <si>
    <t>Curso</t>
  </si>
  <si>
    <t>Ind 1</t>
  </si>
  <si>
    <t>Ind 2</t>
  </si>
  <si>
    <t>Ind 3</t>
  </si>
  <si>
    <t>Ind 4</t>
  </si>
  <si>
    <t>Ind 5</t>
  </si>
  <si>
    <t>Ind 6</t>
  </si>
  <si>
    <t>Ind 7</t>
  </si>
  <si>
    <t>Ind 8</t>
  </si>
  <si>
    <t>Ind 9</t>
  </si>
  <si>
    <t>Ind 10</t>
  </si>
  <si>
    <t>Ind 11</t>
  </si>
  <si>
    <t>Ind 12</t>
  </si>
  <si>
    <t>Ind 13</t>
  </si>
  <si>
    <t>Ind 14</t>
  </si>
  <si>
    <t>Ind 15</t>
  </si>
  <si>
    <t>Ind 16</t>
  </si>
  <si>
    <t>Ind 17</t>
  </si>
  <si>
    <t>Ind 18</t>
  </si>
  <si>
    <t>Nota Final</t>
  </si>
  <si>
    <t xml:space="preserve">Rec 1 </t>
  </si>
  <si>
    <t xml:space="preserve">Rec 2 </t>
  </si>
  <si>
    <t xml:space="preserve">Aus </t>
  </si>
  <si>
    <t>353</t>
  </si>
  <si>
    <t>Atencio Carmona Rose</t>
  </si>
  <si>
    <t>TRANS-A</t>
  </si>
  <si>
    <t/>
  </si>
  <si>
    <t>92</t>
  </si>
  <si>
    <t>CASTELLANOS LLAIN ANGEL SNEIDER</t>
  </si>
  <si>
    <t>200</t>
  </si>
  <si>
    <t>CASTILLO CABALLERO CARLOS ANTONIO</t>
  </si>
  <si>
    <t>312</t>
  </si>
  <si>
    <t>COLON  BENEDETTY  THIAGO DAVID</t>
  </si>
  <si>
    <t>348</t>
  </si>
  <si>
    <t>Garcia Ramos Matias</t>
  </si>
  <si>
    <t>71</t>
  </si>
  <si>
    <t>GONZALEZ CARMONA SALVADOR ANGEL</t>
  </si>
  <si>
    <t>103</t>
  </si>
  <si>
    <t xml:space="preserve">HONDAA TORRES KYLIAN SEBASTIEN DUBAL </t>
  </si>
  <si>
    <t>151</t>
  </si>
  <si>
    <t xml:space="preserve">LOMBANA  BRAVO GABRIELA </t>
  </si>
  <si>
    <t>194</t>
  </si>
  <si>
    <t>MARRUGO ZAPATEIRO MARIA VICTORIA</t>
  </si>
  <si>
    <t>321</t>
  </si>
  <si>
    <t xml:space="preserve">MELENDEZ FIGUEROA ELIETTE SOFIA </t>
  </si>
  <si>
    <t>19</t>
  </si>
  <si>
    <t>NAVARRO MORALES MARIA ANGEL</t>
  </si>
  <si>
    <t>48</t>
  </si>
  <si>
    <t xml:space="preserve">PATIÑO CRUZ SANTIAGO </t>
  </si>
  <si>
    <t>327</t>
  </si>
  <si>
    <t xml:space="preserve">Quintero  Pérez  Luz Celeste </t>
  </si>
  <si>
    <t>124</t>
  </si>
  <si>
    <t xml:space="preserve">QUINTERO ARELLANO EMILY SOFIA </t>
  </si>
  <si>
    <t>98</t>
  </si>
  <si>
    <t>ROJAS TIRADO MAXIMO</t>
  </si>
  <si>
    <t>175</t>
  </si>
  <si>
    <t xml:space="preserve">TAPIA  GARCÍA LUCIANA ISABEL </t>
  </si>
  <si>
    <t>21</t>
  </si>
  <si>
    <t>TULCAN RODRIGUEZ OSCAR JAVIER</t>
  </si>
  <si>
    <t>207</t>
  </si>
  <si>
    <t>UTRIA FONSECA GAEL JOSE</t>
  </si>
  <si>
    <t>ZAMBRANO  DIAZ MIGUEL JOSE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</si>
  <si>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</si>
  <si>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</si>
  <si>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</si>
  <si>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</si>
  <si>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</si>
  <si>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</si>
  <si>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</si>
  <si>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Logros e Indicadores 1</t>
  </si>
  <si>
    <t>1</t>
  </si>
  <si>
    <t>TRANSICION</t>
  </si>
  <si>
    <t>20</t>
  </si>
  <si>
    <t>YARILIS OROZCO BOLIVAR</t>
  </si>
  <si>
    <t>Mañana</t>
  </si>
  <si>
    <t>DocCF • Plataforma de Gestión Escolar</t>
  </si>
  <si>
    <t>Grupo CF Developer</t>
  </si>
  <si>
    <t>09/04/2025  08:47:39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</si>
</sst>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4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CCCC6D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9" fontId="0" fillId="0" borderId="0" xfId="0" applyNumberFormat="1"/>
    <xf numFmtId="49" fontId="0" fillId="2" borderId="1" xfId="0" applyNumberFormat="1" applyFill="1" applyBorder="1"/>
    <xf numFmtId="0" fontId="0" fillId="2" borderId="1" xfId="0" applyFill="1" applyBorder="1"/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0" fontId="3" fillId="0" borderId="1" xfId="0" applyFont="1" applyBorder="1" applyAlignment="1">
      <alignment horizontal="center" vertical="center"/>
    </xf>
    <xf numFmtId="0" fontId="0" fillId="4" borderId="1" xfId="0" applyFill="1" applyBorder="1"/>
    <xf numFmtId="0" fontId="3" fillId="0" borderId="1" xfId="0" applyFont="1" applyBorder="1" applyAlignment="1">
      <alignment horizontal="center" vertical="center" wrapText="1"/>
    </xf>
    <xf numFmtId="49" fontId="1" fillId="0" borderId="0" xfId="0" applyNumberFormat="1" applyFont="1"/>
    <xf numFmtId="49" fontId="0" fillId="0" borderId="0" xfId="0" applyNumberFormat="1" applyFont="1"/>
    <xf numFmtId="164" fontId="0" fillId="0" borderId="0" xfId="0" applyNumberFormat="1"/>
    <xf numFmtId="165" fontId="0" fillId="0" borderId="0" xfId="0" applyNumberFormat="1"/>
    <xf numFmtId="49" fontId="2" fillId="3" borderId="1" xfId="0" applyNumberFormat="1" applyFont="1" applyFill="1" applyBorder="1"/>
    <xf numFmtId="49" fontId="3" fillId="0" borderId="1" xfId="0" applyNumberFormat="1" applyFont="1" applyBorder="1"/>
    <xf numFmtId="49" fontId="3" fillId="0" borderId="1" xfId="0" applyNumberFormat="1" applyFont="1" applyBorder="1" applyProtection="1">
      <protection locked="0"/>
    </xf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6412C5-4DAF-41A1-8487-E9E62C9C0138}">
  <dimension ref="A1:E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3.77734375" style="2" customWidth="1"/>
    <col min="2" max="2" width="110.77734375" customWidth="1"/>
    <col min="3" max="3" width="12.77734375" customWidth="1"/>
    <col min="4" max="4" width="0.88671875" customWidth="1"/>
    <col min="5" max="5" width="20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3"/>
      <c r="B3" s="4"/>
      <c r="C3" s="4"/>
      <c r="D3" s="4"/>
      <c r="E3" s="4"/>
    </row>
    <row r="4" spans="1:5" x14ac:dyDescent="0.3">
      <c r="A4" s="5" t="s">
        <v>1</v>
      </c>
      <c r="B4" s="6" t="s">
        <v>2</v>
      </c>
      <c r="C4" s="6" t="s">
        <v>3</v>
      </c>
      <c r="D4" s="6"/>
      <c r="E4" s="6" t="s">
        <v>4</v>
      </c>
    </row>
    <row r="5" spans="1:5" ht="39" customHeight="1" x14ac:dyDescent="0.3">
      <c r="A5" s="7" t="s">
        <v>5</v>
      </c>
      <c r="B5" s="8" t="s">
        <v>6</v>
      </c>
      <c r="C5" s="9" t="s">
        <v>7</v>
      </c>
      <c r="D5" s="10"/>
      <c r="E5" s="11" t="s">
        <v>8</v>
      </c>
    </row>
    <row r="6" spans="1:5" ht="39" customHeight="1" x14ac:dyDescent="0.3">
      <c r="A6" s="7" t="s">
        <v>9</v>
      </c>
      <c r="B6" s="8" t="s">
        <v>10</v>
      </c>
      <c r="C6" s="9" t="s">
        <v>7</v>
      </c>
      <c r="D6" s="10"/>
      <c r="E6" s="11" t="s">
        <v>8</v>
      </c>
    </row>
    <row r="7" spans="1:5" ht="39" customHeight="1" x14ac:dyDescent="0.3">
      <c r="A7" s="7" t="s">
        <v>11</v>
      </c>
      <c r="B7" s="8" t="s">
        <v>12</v>
      </c>
      <c r="C7" s="9" t="s">
        <v>7</v>
      </c>
      <c r="D7" s="10"/>
      <c r="E7" s="11" t="s">
        <v>8</v>
      </c>
    </row>
  </sheetData>
  <sheetProtection algorithmName="SHA-512" hashValue="4GEqzCMEt5ILdvVWErB5LhU78ISAXfIwtRpPXY4Ib1SbR1kctYwSbbQ+u61fydzZ5NhG79DyIF5sVKsToUsBrQ==" saltValue="i1xRL4HVhjJ9owftl+qgAQ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EA86A9-5EE3-4738-B917-ECF23FA0AFFF}">
  <dimension ref="A1:Z29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2" customWidth="1"/>
    <col min="2" max="2" width="40.77734375" style="2" customWidth="1"/>
    <col min="3" max="4" width="12.77734375" style="2" customWidth="1"/>
    <col min="5" max="22" width="6.77734375" style="2" customWidth="1"/>
    <col min="23" max="23" width="11.77734375" customWidth="1"/>
    <col min="24" max="25" width="7.77734375" customWidth="1"/>
    <col min="26" max="26" width="6.77734375" customWidth="1"/>
  </cols>
  <sheetData>
    <row r="1" spans="1:26" ht="21" x14ac:dyDescent="0.4">
      <c r="B1" s="12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3" spans="1:26" x14ac:dyDescent="0.3">
      <c r="B3" s="13" t="s">
        <v>13</v>
      </c>
    </row>
    <row r="4" spans="1:26" x14ac:dyDescent="0.3">
      <c r="B4" s="13" t="s">
        <v>14</v>
      </c>
    </row>
    <row r="5" spans="1:26" x14ac:dyDescent="0.3">
      <c r="B5" s="13" t="s">
        <v>15</v>
      </c>
    </row>
    <row r="8" spans="1:26" ht="4.0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4"/>
      <c r="X8" s="4"/>
      <c r="Y8" s="4"/>
      <c r="Z8" s="4"/>
    </row>
    <row r="9" spans="1:26" x14ac:dyDescent="0.3">
      <c r="A9" s="16" t="s">
        <v>1</v>
      </c>
      <c r="B9" s="16" t="s">
        <v>16</v>
      </c>
      <c r="C9" s="16" t="s">
        <v>17</v>
      </c>
      <c r="D9" s="16" t="s">
        <v>3</v>
      </c>
      <c r="E9" s="16" t="s">
        <v>18</v>
      </c>
      <c r="F9" s="16" t="s">
        <v>19</v>
      </c>
      <c r="G9" s="16" t="s">
        <v>20</v>
      </c>
      <c r="H9" s="16" t="s">
        <v>21</v>
      </c>
      <c r="I9" s="16" t="s">
        <v>22</v>
      </c>
      <c r="J9" s="16" t="s">
        <v>23</v>
      </c>
      <c r="K9" s="16" t="s">
        <v>24</v>
      </c>
      <c r="L9" s="16" t="s">
        <v>25</v>
      </c>
      <c r="M9" s="16" t="s">
        <v>26</v>
      </c>
      <c r="N9" s="16" t="s">
        <v>27</v>
      </c>
      <c r="O9" s="16" t="s">
        <v>28</v>
      </c>
      <c r="P9" s="16" t="s">
        <v>29</v>
      </c>
      <c r="Q9" s="16" t="s">
        <v>30</v>
      </c>
      <c r="R9" s="16" t="s">
        <v>31</v>
      </c>
      <c r="S9" s="16" t="s">
        <v>32</v>
      </c>
      <c r="T9" s="16" t="s">
        <v>33</v>
      </c>
      <c r="U9" s="16" t="s">
        <v>34</v>
      </c>
      <c r="V9" s="16" t="s">
        <v>35</v>
      </c>
      <c r="W9" s="6" t="s">
        <v>36</v>
      </c>
      <c r="X9" s="6" t="s">
        <v>37</v>
      </c>
      <c r="Y9" s="6" t="s">
        <v>38</v>
      </c>
      <c r="Z9" s="6" t="s">
        <v>39</v>
      </c>
    </row>
    <row r="10" spans="1:26" x14ac:dyDescent="0.3">
      <c r="A10" s="17" t="s">
        <v>40</v>
      </c>
      <c r="B10" s="17" t="s">
        <v>41</v>
      </c>
      <c r="C10" s="17" t="s">
        <v>42</v>
      </c>
      <c r="D10" s="17" t="s">
        <v>7</v>
      </c>
      <c r="E10" s="18" t="s">
        <v>43</v>
      </c>
      <c r="F10" s="18" t="s">
        <v>43</v>
      </c>
      <c r="G10" s="18" t="s">
        <v>43</v>
      </c>
      <c r="H10" s="18" t="s">
        <v>43</v>
      </c>
      <c r="I10" s="18" t="s">
        <v>43</v>
      </c>
      <c r="J10" s="18" t="s">
        <v>43</v>
      </c>
      <c r="K10" s="18" t="s">
        <v>43</v>
      </c>
      <c r="L10" s="18" t="s">
        <v>43</v>
      </c>
      <c r="M10" s="18" t="s">
        <v>43</v>
      </c>
      <c r="N10" s="18" t="s">
        <v>43</v>
      </c>
      <c r="O10" s="18" t="s">
        <v>43</v>
      </c>
      <c r="P10" s="18" t="s">
        <v>43</v>
      </c>
      <c r="Q10" s="18" t="s">
        <v>43</v>
      </c>
      <c r="R10" s="18" t="s">
        <v>43</v>
      </c>
      <c r="S10" s="18" t="s">
        <v>43</v>
      </c>
      <c r="T10" s="18" t="s">
        <v>43</v>
      </c>
      <c r="U10" s="18" t="s">
        <v>43</v>
      </c>
      <c r="V10" s="18" t="s">
        <v>43</v>
      </c>
      <c r="W10" s="19"/>
      <c r="X10" s="19"/>
      <c r="Y10" s="19"/>
      <c r="Z10" s="20"/>
    </row>
    <row r="11" spans="1:26" x14ac:dyDescent="0.3">
      <c r="A11" s="17" t="s">
        <v>44</v>
      </c>
      <c r="B11" s="17" t="s">
        <v>45</v>
      </c>
      <c r="C11" s="17" t="s">
        <v>42</v>
      </c>
      <c r="D11" s="17" t="s">
        <v>7</v>
      </c>
      <c r="E11" s="18" t="s">
        <v>43</v>
      </c>
      <c r="F11" s="18" t="s">
        <v>43</v>
      </c>
      <c r="G11" s="18" t="s">
        <v>43</v>
      </c>
      <c r="H11" s="18" t="s">
        <v>43</v>
      </c>
      <c r="I11" s="18" t="s">
        <v>43</v>
      </c>
      <c r="J11" s="18" t="s">
        <v>43</v>
      </c>
      <c r="K11" s="18" t="s">
        <v>43</v>
      </c>
      <c r="L11" s="18" t="s">
        <v>43</v>
      </c>
      <c r="M11" s="18" t="s">
        <v>43</v>
      </c>
      <c r="N11" s="18" t="s">
        <v>43</v>
      </c>
      <c r="O11" s="18" t="s">
        <v>43</v>
      </c>
      <c r="P11" s="18" t="s">
        <v>43</v>
      </c>
      <c r="Q11" s="18" t="s">
        <v>43</v>
      </c>
      <c r="R11" s="18" t="s">
        <v>43</v>
      </c>
      <c r="S11" s="18" t="s">
        <v>43</v>
      </c>
      <c r="T11" s="18" t="s">
        <v>43</v>
      </c>
      <c r="U11" s="18" t="s">
        <v>43</v>
      </c>
      <c r="V11" s="18" t="s">
        <v>43</v>
      </c>
      <c r="W11" s="19"/>
      <c r="X11" s="19"/>
      <c r="Y11" s="19"/>
      <c r="Z11" s="20"/>
    </row>
    <row r="12" spans="1:26" x14ac:dyDescent="0.3">
      <c r="A12" s="17" t="s">
        <v>46</v>
      </c>
      <c r="B12" s="17" t="s">
        <v>47</v>
      </c>
      <c r="C12" s="17" t="s">
        <v>42</v>
      </c>
      <c r="D12" s="17" t="s">
        <v>7</v>
      </c>
      <c r="E12" s="18" t="s">
        <v>43</v>
      </c>
      <c r="F12" s="18" t="s">
        <v>43</v>
      </c>
      <c r="G12" s="18" t="s">
        <v>43</v>
      </c>
      <c r="H12" s="18" t="s">
        <v>43</v>
      </c>
      <c r="I12" s="18" t="s">
        <v>43</v>
      </c>
      <c r="J12" s="18" t="s">
        <v>43</v>
      </c>
      <c r="K12" s="18" t="s">
        <v>43</v>
      </c>
      <c r="L12" s="18" t="s">
        <v>43</v>
      </c>
      <c r="M12" s="18" t="s">
        <v>43</v>
      </c>
      <c r="N12" s="18" t="s">
        <v>43</v>
      </c>
      <c r="O12" s="18" t="s">
        <v>43</v>
      </c>
      <c r="P12" s="18" t="s">
        <v>43</v>
      </c>
      <c r="Q12" s="18" t="s">
        <v>43</v>
      </c>
      <c r="R12" s="18" t="s">
        <v>43</v>
      </c>
      <c r="S12" s="18" t="s">
        <v>43</v>
      </c>
      <c r="T12" s="18" t="s">
        <v>43</v>
      </c>
      <c r="U12" s="18" t="s">
        <v>43</v>
      </c>
      <c r="V12" s="18" t="s">
        <v>43</v>
      </c>
      <c r="W12" s="19"/>
      <c r="X12" s="19"/>
      <c r="Y12" s="19"/>
      <c r="Z12" s="20"/>
    </row>
    <row r="13" spans="1:26" x14ac:dyDescent="0.3">
      <c r="A13" s="17" t="s">
        <v>48</v>
      </c>
      <c r="B13" s="17" t="s">
        <v>49</v>
      </c>
      <c r="C13" s="17" t="s">
        <v>42</v>
      </c>
      <c r="D13" s="17" t="s">
        <v>7</v>
      </c>
      <c r="E13" s="18" t="s">
        <v>43</v>
      </c>
      <c r="F13" s="18" t="s">
        <v>43</v>
      </c>
      <c r="G13" s="18" t="s">
        <v>43</v>
      </c>
      <c r="H13" s="18" t="s">
        <v>43</v>
      </c>
      <c r="I13" s="18" t="s">
        <v>43</v>
      </c>
      <c r="J13" s="18" t="s">
        <v>43</v>
      </c>
      <c r="K13" s="18" t="s">
        <v>43</v>
      </c>
      <c r="L13" s="18" t="s">
        <v>43</v>
      </c>
      <c r="M13" s="18" t="s">
        <v>43</v>
      </c>
      <c r="N13" s="18" t="s">
        <v>43</v>
      </c>
      <c r="O13" s="18" t="s">
        <v>43</v>
      </c>
      <c r="P13" s="18" t="s">
        <v>43</v>
      </c>
      <c r="Q13" s="18" t="s">
        <v>43</v>
      </c>
      <c r="R13" s="18" t="s">
        <v>43</v>
      </c>
      <c r="S13" s="18" t="s">
        <v>43</v>
      </c>
      <c r="T13" s="18" t="s">
        <v>43</v>
      </c>
      <c r="U13" s="18" t="s">
        <v>43</v>
      </c>
      <c r="V13" s="18" t="s">
        <v>43</v>
      </c>
      <c r="W13" s="19"/>
      <c r="X13" s="19"/>
      <c r="Y13" s="19"/>
      <c r="Z13" s="20"/>
    </row>
    <row r="14" spans="1:26" x14ac:dyDescent="0.3">
      <c r="A14" s="17" t="s">
        <v>50</v>
      </c>
      <c r="B14" s="17" t="s">
        <v>51</v>
      </c>
      <c r="C14" s="17" t="s">
        <v>42</v>
      </c>
      <c r="D14" s="17" t="s">
        <v>7</v>
      </c>
      <c r="E14" s="18" t="s">
        <v>43</v>
      </c>
      <c r="F14" s="18" t="s">
        <v>43</v>
      </c>
      <c r="G14" s="18" t="s">
        <v>43</v>
      </c>
      <c r="H14" s="18" t="s">
        <v>43</v>
      </c>
      <c r="I14" s="18" t="s">
        <v>43</v>
      </c>
      <c r="J14" s="18" t="s">
        <v>43</v>
      </c>
      <c r="K14" s="18" t="s">
        <v>43</v>
      </c>
      <c r="L14" s="18" t="s">
        <v>43</v>
      </c>
      <c r="M14" s="18" t="s">
        <v>43</v>
      </c>
      <c r="N14" s="18" t="s">
        <v>43</v>
      </c>
      <c r="O14" s="18" t="s">
        <v>43</v>
      </c>
      <c r="P14" s="18" t="s">
        <v>43</v>
      </c>
      <c r="Q14" s="18" t="s">
        <v>43</v>
      </c>
      <c r="R14" s="18" t="s">
        <v>43</v>
      </c>
      <c r="S14" s="18" t="s">
        <v>43</v>
      </c>
      <c r="T14" s="18" t="s">
        <v>43</v>
      </c>
      <c r="U14" s="18" t="s">
        <v>43</v>
      </c>
      <c r="V14" s="18" t="s">
        <v>43</v>
      </c>
      <c r="W14" s="19"/>
      <c r="X14" s="19"/>
      <c r="Y14" s="19"/>
      <c r="Z14" s="20"/>
    </row>
    <row r="15" spans="1:26" x14ac:dyDescent="0.3">
      <c r="A15" s="17" t="s">
        <v>52</v>
      </c>
      <c r="B15" s="17" t="s">
        <v>53</v>
      </c>
      <c r="C15" s="17" t="s">
        <v>42</v>
      </c>
      <c r="D15" s="17" t="s">
        <v>7</v>
      </c>
      <c r="E15" s="18" t="s">
        <v>43</v>
      </c>
      <c r="F15" s="18" t="s">
        <v>43</v>
      </c>
      <c r="G15" s="18" t="s">
        <v>43</v>
      </c>
      <c r="H15" s="18" t="s">
        <v>43</v>
      </c>
      <c r="I15" s="18" t="s">
        <v>43</v>
      </c>
      <c r="J15" s="18" t="s">
        <v>43</v>
      </c>
      <c r="K15" s="18" t="s">
        <v>43</v>
      </c>
      <c r="L15" s="18" t="s">
        <v>43</v>
      </c>
      <c r="M15" s="18" t="s">
        <v>43</v>
      </c>
      <c r="N15" s="18" t="s">
        <v>43</v>
      </c>
      <c r="O15" s="18" t="s">
        <v>43</v>
      </c>
      <c r="P15" s="18" t="s">
        <v>43</v>
      </c>
      <c r="Q15" s="18" t="s">
        <v>43</v>
      </c>
      <c r="R15" s="18" t="s">
        <v>43</v>
      </c>
      <c r="S15" s="18" t="s">
        <v>43</v>
      </c>
      <c r="T15" s="18" t="s">
        <v>43</v>
      </c>
      <c r="U15" s="18" t="s">
        <v>43</v>
      </c>
      <c r="V15" s="18" t="s">
        <v>43</v>
      </c>
      <c r="W15" s="19"/>
      <c r="X15" s="19"/>
      <c r="Y15" s="19"/>
      <c r="Z15" s="20"/>
    </row>
    <row r="16" spans="1:26" x14ac:dyDescent="0.3">
      <c r="A16" s="17" t="s">
        <v>54</v>
      </c>
      <c r="B16" s="17" t="s">
        <v>55</v>
      </c>
      <c r="C16" s="17" t="s">
        <v>42</v>
      </c>
      <c r="D16" s="17" t="s">
        <v>7</v>
      </c>
      <c r="E16" s="18" t="s">
        <v>43</v>
      </c>
      <c r="F16" s="18" t="s">
        <v>43</v>
      </c>
      <c r="G16" s="18" t="s">
        <v>43</v>
      </c>
      <c r="H16" s="18" t="s">
        <v>43</v>
      </c>
      <c r="I16" s="18" t="s">
        <v>43</v>
      </c>
      <c r="J16" s="18" t="s">
        <v>43</v>
      </c>
      <c r="K16" s="18" t="s">
        <v>43</v>
      </c>
      <c r="L16" s="18" t="s">
        <v>43</v>
      </c>
      <c r="M16" s="18" t="s">
        <v>43</v>
      </c>
      <c r="N16" s="18" t="s">
        <v>43</v>
      </c>
      <c r="O16" s="18" t="s">
        <v>43</v>
      </c>
      <c r="P16" s="18" t="s">
        <v>43</v>
      </c>
      <c r="Q16" s="18" t="s">
        <v>43</v>
      </c>
      <c r="R16" s="18" t="s">
        <v>43</v>
      </c>
      <c r="S16" s="18" t="s">
        <v>43</v>
      </c>
      <c r="T16" s="18" t="s">
        <v>43</v>
      </c>
      <c r="U16" s="18" t="s">
        <v>43</v>
      </c>
      <c r="V16" s="18" t="s">
        <v>43</v>
      </c>
      <c r="W16" s="19"/>
      <c r="X16" s="19"/>
      <c r="Y16" s="19"/>
      <c r="Z16" s="20"/>
    </row>
    <row r="17" spans="1:26" x14ac:dyDescent="0.3">
      <c r="A17" s="17" t="s">
        <v>56</v>
      </c>
      <c r="B17" s="17" t="s">
        <v>57</v>
      </c>
      <c r="C17" s="17" t="s">
        <v>42</v>
      </c>
      <c r="D17" s="17" t="s">
        <v>7</v>
      </c>
      <c r="E17" s="18" t="s">
        <v>43</v>
      </c>
      <c r="F17" s="18" t="s">
        <v>43</v>
      </c>
      <c r="G17" s="18" t="s">
        <v>43</v>
      </c>
      <c r="H17" s="18" t="s">
        <v>43</v>
      </c>
      <c r="I17" s="18" t="s">
        <v>43</v>
      </c>
      <c r="J17" s="18" t="s">
        <v>43</v>
      </c>
      <c r="K17" s="18" t="s">
        <v>43</v>
      </c>
      <c r="L17" s="18" t="s">
        <v>43</v>
      </c>
      <c r="M17" s="18" t="s">
        <v>43</v>
      </c>
      <c r="N17" s="18" t="s">
        <v>43</v>
      </c>
      <c r="O17" s="18" t="s">
        <v>43</v>
      </c>
      <c r="P17" s="18" t="s">
        <v>43</v>
      </c>
      <c r="Q17" s="18" t="s">
        <v>43</v>
      </c>
      <c r="R17" s="18" t="s">
        <v>43</v>
      </c>
      <c r="S17" s="18" t="s">
        <v>43</v>
      </c>
      <c r="T17" s="18" t="s">
        <v>43</v>
      </c>
      <c r="U17" s="18" t="s">
        <v>43</v>
      </c>
      <c r="V17" s="18" t="s">
        <v>43</v>
      </c>
      <c r="W17" s="19"/>
      <c r="X17" s="19"/>
      <c r="Y17" s="19"/>
      <c r="Z17" s="20"/>
    </row>
    <row r="18" spans="1:26" x14ac:dyDescent="0.3">
      <c r="A18" s="17" t="s">
        <v>58</v>
      </c>
      <c r="B18" s="17" t="s">
        <v>59</v>
      </c>
      <c r="C18" s="17" t="s">
        <v>42</v>
      </c>
      <c r="D18" s="17" t="s">
        <v>7</v>
      </c>
      <c r="E18" s="18" t="s">
        <v>43</v>
      </c>
      <c r="F18" s="18" t="s">
        <v>43</v>
      </c>
      <c r="G18" s="18" t="s">
        <v>43</v>
      </c>
      <c r="H18" s="18" t="s">
        <v>43</v>
      </c>
      <c r="I18" s="18" t="s">
        <v>43</v>
      </c>
      <c r="J18" s="18" t="s">
        <v>43</v>
      </c>
      <c r="K18" s="18" t="s">
        <v>43</v>
      </c>
      <c r="L18" s="18" t="s">
        <v>43</v>
      </c>
      <c r="M18" s="18" t="s">
        <v>43</v>
      </c>
      <c r="N18" s="18" t="s">
        <v>43</v>
      </c>
      <c r="O18" s="18" t="s">
        <v>43</v>
      </c>
      <c r="P18" s="18" t="s">
        <v>43</v>
      </c>
      <c r="Q18" s="18" t="s">
        <v>43</v>
      </c>
      <c r="R18" s="18" t="s">
        <v>43</v>
      </c>
      <c r="S18" s="18" t="s">
        <v>43</v>
      </c>
      <c r="T18" s="18" t="s">
        <v>43</v>
      </c>
      <c r="U18" s="18" t="s">
        <v>43</v>
      </c>
      <c r="V18" s="18" t="s">
        <v>43</v>
      </c>
      <c r="W18" s="19"/>
      <c r="X18" s="19"/>
      <c r="Y18" s="19"/>
      <c r="Z18" s="20"/>
    </row>
    <row r="19" spans="1:26" x14ac:dyDescent="0.3">
      <c r="A19" s="17" t="s">
        <v>60</v>
      </c>
      <c r="B19" s="17" t="s">
        <v>61</v>
      </c>
      <c r="C19" s="17" t="s">
        <v>42</v>
      </c>
      <c r="D19" s="17" t="s">
        <v>7</v>
      </c>
      <c r="E19" s="18" t="s">
        <v>43</v>
      </c>
      <c r="F19" s="18" t="s">
        <v>43</v>
      </c>
      <c r="G19" s="18" t="s">
        <v>43</v>
      </c>
      <c r="H19" s="18" t="s">
        <v>43</v>
      </c>
      <c r="I19" s="18" t="s">
        <v>43</v>
      </c>
      <c r="J19" s="18" t="s">
        <v>43</v>
      </c>
      <c r="K19" s="18" t="s">
        <v>43</v>
      </c>
      <c r="L19" s="18" t="s">
        <v>43</v>
      </c>
      <c r="M19" s="18" t="s">
        <v>43</v>
      </c>
      <c r="N19" s="18" t="s">
        <v>43</v>
      </c>
      <c r="O19" s="18" t="s">
        <v>43</v>
      </c>
      <c r="P19" s="18" t="s">
        <v>43</v>
      </c>
      <c r="Q19" s="18" t="s">
        <v>43</v>
      </c>
      <c r="R19" s="18" t="s">
        <v>43</v>
      </c>
      <c r="S19" s="18" t="s">
        <v>43</v>
      </c>
      <c r="T19" s="18" t="s">
        <v>43</v>
      </c>
      <c r="U19" s="18" t="s">
        <v>43</v>
      </c>
      <c r="V19" s="18" t="s">
        <v>43</v>
      </c>
      <c r="W19" s="19"/>
      <c r="X19" s="19"/>
      <c r="Y19" s="19"/>
      <c r="Z19" s="20"/>
    </row>
    <row r="20" spans="1:26" x14ac:dyDescent="0.3">
      <c r="A20" s="17" t="s">
        <v>62</v>
      </c>
      <c r="B20" s="17" t="s">
        <v>63</v>
      </c>
      <c r="C20" s="17" t="s">
        <v>42</v>
      </c>
      <c r="D20" s="17" t="s">
        <v>7</v>
      </c>
      <c r="E20" s="18" t="s">
        <v>43</v>
      </c>
      <c r="F20" s="18" t="s">
        <v>43</v>
      </c>
      <c r="G20" s="18" t="s">
        <v>43</v>
      </c>
      <c r="H20" s="18" t="s">
        <v>43</v>
      </c>
      <c r="I20" s="18" t="s">
        <v>43</v>
      </c>
      <c r="J20" s="18" t="s">
        <v>43</v>
      </c>
      <c r="K20" s="18" t="s">
        <v>43</v>
      </c>
      <c r="L20" s="18" t="s">
        <v>43</v>
      </c>
      <c r="M20" s="18" t="s">
        <v>43</v>
      </c>
      <c r="N20" s="18" t="s">
        <v>43</v>
      </c>
      <c r="O20" s="18" t="s">
        <v>43</v>
      </c>
      <c r="P20" s="18" t="s">
        <v>43</v>
      </c>
      <c r="Q20" s="18" t="s">
        <v>43</v>
      </c>
      <c r="R20" s="18" t="s">
        <v>43</v>
      </c>
      <c r="S20" s="18" t="s">
        <v>43</v>
      </c>
      <c r="T20" s="18" t="s">
        <v>43</v>
      </c>
      <c r="U20" s="18" t="s">
        <v>43</v>
      </c>
      <c r="V20" s="18" t="s">
        <v>43</v>
      </c>
      <c r="W20" s="19"/>
      <c r="X20" s="19"/>
      <c r="Y20" s="19"/>
      <c r="Z20" s="20"/>
    </row>
    <row r="21" spans="1:26" x14ac:dyDescent="0.3">
      <c r="A21" s="17" t="s">
        <v>64</v>
      </c>
      <c r="B21" s="17" t="s">
        <v>65</v>
      </c>
      <c r="C21" s="17" t="s">
        <v>42</v>
      </c>
      <c r="D21" s="17" t="s">
        <v>7</v>
      </c>
      <c r="E21" s="18" t="s">
        <v>43</v>
      </c>
      <c r="F21" s="18" t="s">
        <v>43</v>
      </c>
      <c r="G21" s="18" t="s">
        <v>43</v>
      </c>
      <c r="H21" s="18" t="s">
        <v>43</v>
      </c>
      <c r="I21" s="18" t="s">
        <v>43</v>
      </c>
      <c r="J21" s="18" t="s">
        <v>43</v>
      </c>
      <c r="K21" s="18" t="s">
        <v>43</v>
      </c>
      <c r="L21" s="18" t="s">
        <v>43</v>
      </c>
      <c r="M21" s="18" t="s">
        <v>43</v>
      </c>
      <c r="N21" s="18" t="s">
        <v>43</v>
      </c>
      <c r="O21" s="18" t="s">
        <v>43</v>
      </c>
      <c r="P21" s="18" t="s">
        <v>43</v>
      </c>
      <c r="Q21" s="18" t="s">
        <v>43</v>
      </c>
      <c r="R21" s="18" t="s">
        <v>43</v>
      </c>
      <c r="S21" s="18" t="s">
        <v>43</v>
      </c>
      <c r="T21" s="18" t="s">
        <v>43</v>
      </c>
      <c r="U21" s="18" t="s">
        <v>43</v>
      </c>
      <c r="V21" s="18" t="s">
        <v>43</v>
      </c>
      <c r="W21" s="19"/>
      <c r="X21" s="19"/>
      <c r="Y21" s="19"/>
      <c r="Z21" s="20"/>
    </row>
    <row r="22" spans="1:26" x14ac:dyDescent="0.3">
      <c r="A22" s="17" t="s">
        <v>66</v>
      </c>
      <c r="B22" s="17" t="s">
        <v>67</v>
      </c>
      <c r="C22" s="17" t="s">
        <v>42</v>
      </c>
      <c r="D22" s="17" t="s">
        <v>7</v>
      </c>
      <c r="E22" s="18" t="s">
        <v>43</v>
      </c>
      <c r="F22" s="18" t="s">
        <v>43</v>
      </c>
      <c r="G22" s="18" t="s">
        <v>43</v>
      </c>
      <c r="H22" s="18" t="s">
        <v>43</v>
      </c>
      <c r="I22" s="18" t="s">
        <v>43</v>
      </c>
      <c r="J22" s="18" t="s">
        <v>43</v>
      </c>
      <c r="K22" s="18" t="s">
        <v>43</v>
      </c>
      <c r="L22" s="18" t="s">
        <v>43</v>
      </c>
      <c r="M22" s="18" t="s">
        <v>43</v>
      </c>
      <c r="N22" s="18" t="s">
        <v>43</v>
      </c>
      <c r="O22" s="18" t="s">
        <v>43</v>
      </c>
      <c r="P22" s="18" t="s">
        <v>43</v>
      </c>
      <c r="Q22" s="18" t="s">
        <v>43</v>
      </c>
      <c r="R22" s="18" t="s">
        <v>43</v>
      </c>
      <c r="S22" s="18" t="s">
        <v>43</v>
      </c>
      <c r="T22" s="18" t="s">
        <v>43</v>
      </c>
      <c r="U22" s="18" t="s">
        <v>43</v>
      </c>
      <c r="V22" s="18" t="s">
        <v>43</v>
      </c>
      <c r="W22" s="19"/>
      <c r="X22" s="19"/>
      <c r="Y22" s="19"/>
      <c r="Z22" s="20"/>
    </row>
    <row r="23" spans="1:26" x14ac:dyDescent="0.3">
      <c r="A23" s="17" t="s">
        <v>68</v>
      </c>
      <c r="B23" s="17" t="s">
        <v>69</v>
      </c>
      <c r="C23" s="17" t="s">
        <v>42</v>
      </c>
      <c r="D23" s="17" t="s">
        <v>7</v>
      </c>
      <c r="E23" s="18" t="s">
        <v>43</v>
      </c>
      <c r="F23" s="18" t="s">
        <v>43</v>
      </c>
      <c r="G23" s="18" t="s">
        <v>43</v>
      </c>
      <c r="H23" s="18" t="s">
        <v>43</v>
      </c>
      <c r="I23" s="18" t="s">
        <v>43</v>
      </c>
      <c r="J23" s="18" t="s">
        <v>43</v>
      </c>
      <c r="K23" s="18" t="s">
        <v>43</v>
      </c>
      <c r="L23" s="18" t="s">
        <v>43</v>
      </c>
      <c r="M23" s="18" t="s">
        <v>43</v>
      </c>
      <c r="N23" s="18" t="s">
        <v>43</v>
      </c>
      <c r="O23" s="18" t="s">
        <v>43</v>
      </c>
      <c r="P23" s="18" t="s">
        <v>43</v>
      </c>
      <c r="Q23" s="18" t="s">
        <v>43</v>
      </c>
      <c r="R23" s="18" t="s">
        <v>43</v>
      </c>
      <c r="S23" s="18" t="s">
        <v>43</v>
      </c>
      <c r="T23" s="18" t="s">
        <v>43</v>
      </c>
      <c r="U23" s="18" t="s">
        <v>43</v>
      </c>
      <c r="V23" s="18" t="s">
        <v>43</v>
      </c>
      <c r="W23" s="19"/>
      <c r="X23" s="19"/>
      <c r="Y23" s="19"/>
      <c r="Z23" s="20"/>
    </row>
    <row r="24" spans="1:26" x14ac:dyDescent="0.3">
      <c r="A24" s="17" t="s">
        <v>70</v>
      </c>
      <c r="B24" s="17" t="s">
        <v>71</v>
      </c>
      <c r="C24" s="17" t="s">
        <v>42</v>
      </c>
      <c r="D24" s="17" t="s">
        <v>7</v>
      </c>
      <c r="E24" s="18" t="s">
        <v>43</v>
      </c>
      <c r="F24" s="18" t="s">
        <v>43</v>
      </c>
      <c r="G24" s="18" t="s">
        <v>43</v>
      </c>
      <c r="H24" s="18" t="s">
        <v>43</v>
      </c>
      <c r="I24" s="18" t="s">
        <v>43</v>
      </c>
      <c r="J24" s="18" t="s">
        <v>43</v>
      </c>
      <c r="K24" s="18" t="s">
        <v>43</v>
      </c>
      <c r="L24" s="18" t="s">
        <v>43</v>
      </c>
      <c r="M24" s="18" t="s">
        <v>43</v>
      </c>
      <c r="N24" s="18" t="s">
        <v>43</v>
      </c>
      <c r="O24" s="18" t="s">
        <v>43</v>
      </c>
      <c r="P24" s="18" t="s">
        <v>43</v>
      </c>
      <c r="Q24" s="18" t="s">
        <v>43</v>
      </c>
      <c r="R24" s="18" t="s">
        <v>43</v>
      </c>
      <c r="S24" s="18" t="s">
        <v>43</v>
      </c>
      <c r="T24" s="18" t="s">
        <v>43</v>
      </c>
      <c r="U24" s="18" t="s">
        <v>43</v>
      </c>
      <c r="V24" s="18" t="s">
        <v>43</v>
      </c>
      <c r="W24" s="19"/>
      <c r="X24" s="19"/>
      <c r="Y24" s="19"/>
      <c r="Z24" s="20"/>
    </row>
    <row r="25" spans="1:26" x14ac:dyDescent="0.3">
      <c r="A25" s="17" t="s">
        <v>72</v>
      </c>
      <c r="B25" s="17" t="s">
        <v>73</v>
      </c>
      <c r="C25" s="17" t="s">
        <v>42</v>
      </c>
      <c r="D25" s="17" t="s">
        <v>7</v>
      </c>
      <c r="E25" s="18" t="s">
        <v>43</v>
      </c>
      <c r="F25" s="18" t="s">
        <v>43</v>
      </c>
      <c r="G25" s="18" t="s">
        <v>43</v>
      </c>
      <c r="H25" s="18" t="s">
        <v>43</v>
      </c>
      <c r="I25" s="18" t="s">
        <v>43</v>
      </c>
      <c r="J25" s="18" t="s">
        <v>43</v>
      </c>
      <c r="K25" s="18" t="s">
        <v>43</v>
      </c>
      <c r="L25" s="18" t="s">
        <v>43</v>
      </c>
      <c r="M25" s="18" t="s">
        <v>43</v>
      </c>
      <c r="N25" s="18" t="s">
        <v>43</v>
      </c>
      <c r="O25" s="18" t="s">
        <v>43</v>
      </c>
      <c r="P25" s="18" t="s">
        <v>43</v>
      </c>
      <c r="Q25" s="18" t="s">
        <v>43</v>
      </c>
      <c r="R25" s="18" t="s">
        <v>43</v>
      </c>
      <c r="S25" s="18" t="s">
        <v>43</v>
      </c>
      <c r="T25" s="18" t="s">
        <v>43</v>
      </c>
      <c r="U25" s="18" t="s">
        <v>43</v>
      </c>
      <c r="V25" s="18" t="s">
        <v>43</v>
      </c>
      <c r="W25" s="19"/>
      <c r="X25" s="19"/>
      <c r="Y25" s="19"/>
      <c r="Z25" s="20"/>
    </row>
    <row r="26" spans="1:26" x14ac:dyDescent="0.3">
      <c r="A26" s="17" t="s">
        <v>74</v>
      </c>
      <c r="B26" s="17" t="s">
        <v>75</v>
      </c>
      <c r="C26" s="17" t="s">
        <v>42</v>
      </c>
      <c r="D26" s="17" t="s">
        <v>7</v>
      </c>
      <c r="E26" s="18" t="s">
        <v>43</v>
      </c>
      <c r="F26" s="18" t="s">
        <v>43</v>
      </c>
      <c r="G26" s="18" t="s">
        <v>43</v>
      </c>
      <c r="H26" s="18" t="s">
        <v>43</v>
      </c>
      <c r="I26" s="18" t="s">
        <v>43</v>
      </c>
      <c r="J26" s="18" t="s">
        <v>43</v>
      </c>
      <c r="K26" s="18" t="s">
        <v>43</v>
      </c>
      <c r="L26" s="18" t="s">
        <v>43</v>
      </c>
      <c r="M26" s="18" t="s">
        <v>43</v>
      </c>
      <c r="N26" s="18" t="s">
        <v>43</v>
      </c>
      <c r="O26" s="18" t="s">
        <v>43</v>
      </c>
      <c r="P26" s="18" t="s">
        <v>43</v>
      </c>
      <c r="Q26" s="18" t="s">
        <v>43</v>
      </c>
      <c r="R26" s="18" t="s">
        <v>43</v>
      </c>
      <c r="S26" s="18" t="s">
        <v>43</v>
      </c>
      <c r="T26" s="18" t="s">
        <v>43</v>
      </c>
      <c r="U26" s="18" t="s">
        <v>43</v>
      </c>
      <c r="V26" s="18" t="s">
        <v>43</v>
      </c>
      <c r="W26" s="19"/>
      <c r="X26" s="19"/>
      <c r="Y26" s="19"/>
      <c r="Z26" s="20"/>
    </row>
    <row r="27" spans="1:26" x14ac:dyDescent="0.3">
      <c r="A27" s="17" t="s">
        <v>76</v>
      </c>
      <c r="B27" s="17" t="s">
        <v>77</v>
      </c>
      <c r="C27" s="17" t="s">
        <v>42</v>
      </c>
      <c r="D27" s="17" t="s">
        <v>7</v>
      </c>
      <c r="E27" s="18" t="s">
        <v>43</v>
      </c>
      <c r="F27" s="18" t="s">
        <v>43</v>
      </c>
      <c r="G27" s="18" t="s">
        <v>43</v>
      </c>
      <c r="H27" s="18" t="s">
        <v>43</v>
      </c>
      <c r="I27" s="18" t="s">
        <v>43</v>
      </c>
      <c r="J27" s="18" t="s">
        <v>43</v>
      </c>
      <c r="K27" s="18" t="s">
        <v>43</v>
      </c>
      <c r="L27" s="18" t="s">
        <v>43</v>
      </c>
      <c r="M27" s="18" t="s">
        <v>43</v>
      </c>
      <c r="N27" s="18" t="s">
        <v>43</v>
      </c>
      <c r="O27" s="18" t="s">
        <v>43</v>
      </c>
      <c r="P27" s="18" t="s">
        <v>43</v>
      </c>
      <c r="Q27" s="18" t="s">
        <v>43</v>
      </c>
      <c r="R27" s="18" t="s">
        <v>43</v>
      </c>
      <c r="S27" s="18" t="s">
        <v>43</v>
      </c>
      <c r="T27" s="18" t="s">
        <v>43</v>
      </c>
      <c r="U27" s="18" t="s">
        <v>43</v>
      </c>
      <c r="V27" s="18" t="s">
        <v>43</v>
      </c>
      <c r="W27" s="19"/>
      <c r="X27" s="19"/>
      <c r="Y27" s="19"/>
      <c r="Z27" s="20"/>
    </row>
    <row r="28" spans="1:26" x14ac:dyDescent="0.3">
      <c r="A28" s="17" t="s">
        <v>9</v>
      </c>
      <c r="B28" s="17" t="s">
        <v>78</v>
      </c>
      <c r="C28" s="17" t="s">
        <v>42</v>
      </c>
      <c r="D28" s="17" t="s">
        <v>7</v>
      </c>
      <c r="E28" s="18" t="s">
        <v>43</v>
      </c>
      <c r="F28" s="18" t="s">
        <v>43</v>
      </c>
      <c r="G28" s="18" t="s">
        <v>43</v>
      </c>
      <c r="H28" s="18" t="s">
        <v>43</v>
      </c>
      <c r="I28" s="18" t="s">
        <v>43</v>
      </c>
      <c r="J28" s="18" t="s">
        <v>43</v>
      </c>
      <c r="K28" s="18" t="s">
        <v>43</v>
      </c>
      <c r="L28" s="18" t="s">
        <v>43</v>
      </c>
      <c r="M28" s="18" t="s">
        <v>43</v>
      </c>
      <c r="N28" s="18" t="s">
        <v>43</v>
      </c>
      <c r="O28" s="18" t="s">
        <v>43</v>
      </c>
      <c r="P28" s="18" t="s">
        <v>43</v>
      </c>
      <c r="Q28" s="18" t="s">
        <v>43</v>
      </c>
      <c r="R28" s="18" t="s">
        <v>43</v>
      </c>
      <c r="S28" s="18" t="s">
        <v>43</v>
      </c>
      <c r="T28" s="18" t="s">
        <v>43</v>
      </c>
      <c r="U28" s="18" t="s">
        <v>43</v>
      </c>
      <c r="V28" s="18" t="s">
        <v>43</v>
      </c>
      <c r="W28" s="19"/>
      <c r="X28" s="19"/>
      <c r="Y28" s="19"/>
      <c r="Z28" s="20"/>
    </row>
    <row r="29" spans="1:26" x14ac:dyDescent="0.3">
      <c r="W29" s="14"/>
      <c r="X29" s="14"/>
      <c r="Y29" s="14"/>
      <c r="Z29" s="15"/>
    </row>
  </sheetData>
  <sheetProtection algorithmName="SHA-512" hashValue="V4rbixg9kQXNc4eF55Nq3cm3KlHe4oHJ38PJ30NMP+cGyoDhgc3I3t4vEKfIG6c5tuQUfgwnmZp63QUr8R57eA==" saltValue="wzY+ahrlRIL5IH/pZPIpzg==" spinCount="100000" sheet="1" objects="1" scenarios="1"/>
  <mergeCells count="1">
    <mergeCell ref="B1:Q1"/>
  </mergeCells>
  <dataValidations count="399"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0" xr:uid="{319F64DB-B57F-43A2-B2D1-DC4AE570333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0" xr:uid="{65D6FA5C-BC3A-40CF-8EC9-E8BD90014E7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0" xr:uid="{7307821B-28FE-4503-8A6D-12C64405EC4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0" xr:uid="{7494301D-4F0F-440A-9B03-150F1B69AA0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0" xr:uid="{5D391E96-0FB4-4D2C-BAE6-510C55B8391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0" xr:uid="{AA9E2B20-6C1D-4D42-85CB-EA4CD549EE7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0" xr:uid="{5C156F66-5331-449A-9CA7-19569679C1B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0" xr:uid="{0EF3DE1D-A3C3-49A9-9358-D372DD24CAC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0" xr:uid="{4B3A8387-B949-43B9-999B-6334A65C96D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0" xr:uid="{D3105097-4022-44A8-9F4E-5C13DB7F892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0" xr:uid="{D2E17BE6-3441-46BE-93FA-41D826C8E7F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0" xr:uid="{4B04B8D5-5B6F-41E4-9BAE-E4588CF16F2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0" xr:uid="{8C108574-FDCB-4081-99EA-636EED4800B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0" xr:uid="{D0D38233-F58B-4B0B-9CA6-5245C7EF8DC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0" xr:uid="{F645B5D3-E210-4F45-B145-F5731158608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0" xr:uid="{22C12EA0-0472-4A47-BF55-FE883C31AB8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0" xr:uid="{CD491CED-EC52-48BB-AC38-62DA5BE0F4C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0" xr:uid="{F7EC4256-5250-46B9-ADF7-390CD9E706F9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0" xr:uid="{F35F7390-B89F-42FE-A372-13E5740025F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0" xr:uid="{87C3F5CA-C85F-453B-A31D-551A26E21AD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0" xr:uid="{3A69AA22-ABDF-4298-AAEB-E37AEA25EDEE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1" xr:uid="{9E42E3A8-9F54-4D67-B4BD-4C7822F01BD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1" xr:uid="{8D27E9E4-A83D-41A7-B1A8-8C2B8C21641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1" xr:uid="{9231F1BC-DC57-4C32-B734-1ED2B971160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1" xr:uid="{71DE9006-AC20-4E8C-BFF4-79FB6BFCEAB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1" xr:uid="{54D1A0F8-E46E-4EC5-9F34-DD588AFF745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1" xr:uid="{843BE96C-3DB7-478C-A911-4910198049A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1" xr:uid="{90D06D1D-884F-4DEA-9187-E1767D61F09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1" xr:uid="{EB6C2D62-0DA6-4EC6-A19F-321823F98EB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1" xr:uid="{24ED17BB-0BED-4F61-BD73-BBDE6A97596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1" xr:uid="{050F9AF9-A397-4315-B131-F1BC90C29B1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1" xr:uid="{D9D2978B-0426-42F7-869A-7F90788A43A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1" xr:uid="{23DBEA5D-089C-4483-AABF-F59086A1554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1" xr:uid="{1F92C839-BAEC-4073-9032-C8C95CB2AC9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1" xr:uid="{41EDC09C-A899-46B2-9DBC-C38C31F7DCD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1" xr:uid="{7322B7DD-9355-461E-987C-A2C8D98E498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1" xr:uid="{819B0D25-77A9-4096-89E7-6AA880F02CD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1" xr:uid="{8013A61E-7BFE-4E4B-BE8F-038C7D64430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1" xr:uid="{4009BDF5-3172-40B4-B730-5D03DE7484A6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1" xr:uid="{83D05FD0-2401-46AD-A8BE-3BAD7C19D3F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1" xr:uid="{6336D47A-CDE5-42A4-9CCE-B3D5CBDB6B2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1" xr:uid="{A6FA19D0-E077-41DD-989A-49FDB06277C6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2" xr:uid="{FD40A32F-A359-46CB-BEC1-C9F9FF68B23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2" xr:uid="{C7A6E4C3-2B61-4E01-A325-7671E8453C6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2" xr:uid="{DE91258D-4E31-409E-A253-F0DE459021F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2" xr:uid="{5B8BFF8C-84CC-44EB-86DE-8FED1B71969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2" xr:uid="{F39D3AB9-B71E-4D75-A307-5761820BA4B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2" xr:uid="{90C7E4F9-722E-4C6C-BDD6-3D92D974A87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2" xr:uid="{5C5BA97F-1F89-4403-8696-D5B8F97DB6A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2" xr:uid="{6749FE1A-8DA1-44D3-A144-F1CCEEB300A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2" xr:uid="{530BD995-B530-4AED-B362-98947B85C37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2" xr:uid="{87F2A4A4-4BCD-40EE-9B1E-F31F7D797B2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2" xr:uid="{43CD80FF-C93D-4A2E-BB80-3E9FD7F8F7A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2" xr:uid="{F5361969-40D6-44A2-AFD6-DB3457A2B6E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2" xr:uid="{984CCA3E-1641-419D-9E20-BEE7F2610E3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2" xr:uid="{7192BA8C-63F0-49EA-B67C-40C777835EA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2" xr:uid="{15AA9237-3365-47D5-92BF-E282ADBD939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2" xr:uid="{DB9910EE-5EAC-42D3-BF2B-C0323838AC6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2" xr:uid="{D814D62B-03FD-496F-92EE-72295F44CA3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2" xr:uid="{7CDCE0CA-25BF-42CC-9446-27DB04C25D62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2" xr:uid="{3210CD24-173E-468D-A70B-09C19057FD5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2" xr:uid="{159FF9EC-D3C3-4286-B7D2-579E6B9FD12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2" xr:uid="{8DF3BFC4-76F2-4E36-B0CD-7920C37664B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3" xr:uid="{8085B4F1-F73D-4F95-A93F-D2B1F7E488D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3" xr:uid="{241ACC5D-6A7E-44A4-9A4E-FA9E28B59E5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3" xr:uid="{CEAA2507-660F-4B62-B865-963311B72D7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3" xr:uid="{073C0613-2373-4247-82E7-F81F42BE4BF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3" xr:uid="{E7390422-B7D0-440D-B577-B7F86A5A2B6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3" xr:uid="{E507140C-2A10-4063-82FF-BB53256F190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3" xr:uid="{0562A144-FB62-4225-8F50-228D6067DFD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3" xr:uid="{E5DA134D-0AE3-49E0-8AB6-C523F83E84D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3" xr:uid="{00696E9E-5105-44CD-8355-7BF369F4877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3" xr:uid="{5267C0B4-5467-41B6-A1FD-9829DBC61B6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3" xr:uid="{87A0709D-1989-4265-8B98-B6D32B70E25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3" xr:uid="{AE6C3512-F12F-4DE5-A4D4-D891F97BD52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3" xr:uid="{B1D83110-48AC-4985-A586-0839704C086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3" xr:uid="{A5C01480-450F-4DF8-837C-2AF07CC9CA8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3" xr:uid="{4C5461BE-45FC-49A7-9FEE-202CC390FB6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3" xr:uid="{778DABE4-56A7-47EA-AD55-F09712D2FEF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3" xr:uid="{5989745A-6A56-4511-BD4D-59837B640A8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3" xr:uid="{D5B6B676-3F64-4318-9FD1-BD385019F421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3" xr:uid="{4EA91018-A8C1-4BE6-A0C1-D940090BE74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3" xr:uid="{E7694AB3-63B2-45E9-AE6E-9FB0C1AC85F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3" xr:uid="{390EC80B-FC77-45AA-BE2C-C7FEE317B89A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4" xr:uid="{2C03939F-74A6-4C06-8A46-BEC948A25E1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4" xr:uid="{4D76CC53-50FD-488F-9F82-DEA73406B34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4" xr:uid="{EA243632-459D-4746-9CD3-0A24B6882D7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4" xr:uid="{967A7521-DD25-4CD1-B771-D8BCA1BB9A3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4" xr:uid="{F731B4CA-D783-4352-8714-F16DD7E370D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4" xr:uid="{7C7FC465-9165-4046-8E59-C78FF83C99B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4" xr:uid="{8138A67C-E1D9-4AAA-A95F-6CF123A2C5D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4" xr:uid="{3271DCF9-782A-412F-A81E-B7CA7476A6B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4" xr:uid="{C32CBC0E-93AC-494F-BFAD-D5D5DB04E9A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4" xr:uid="{41621FDB-8D70-41DD-BA07-0FF9E99EF22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4" xr:uid="{4A5019A1-A5EE-4123-895D-EC5E373EE0A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4" xr:uid="{51D2F603-E37D-4F1F-9391-60AD1CF00D2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4" xr:uid="{7DBCA492-1327-47B1-B258-F9CC9C9AA2D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4" xr:uid="{6505C4DD-76B6-45D4-B2DA-3A40A156074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4" xr:uid="{0701C5C7-E3C4-49BD-8F1D-DB152E65CD2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4" xr:uid="{FEBDBDB9-0E60-4104-99F9-576347962AB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4" xr:uid="{A351B705-146A-4AB4-8A4B-2CD4D6E1B10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4" xr:uid="{9B41FD21-98B6-4CB0-A298-3237CAED2F14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4" xr:uid="{EDF07862-152A-4F7D-8ED3-C00152E1942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4" xr:uid="{BEDB8973-936C-4794-84D7-5A12F6F1500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4" xr:uid="{AB23883A-EED1-410B-9930-52EA0B4966FE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5" xr:uid="{5343D14C-EE64-4AFC-B604-AE2354ED702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5" xr:uid="{FF7418AD-B1D1-4CB5-8494-1F0DE353249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5" xr:uid="{63FDA21C-C13A-4C15-9FC5-8F5F6E25968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5" xr:uid="{C5CDE1E7-E340-45EC-A5F9-417D4F5664B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5" xr:uid="{5E416010-3643-4299-8739-1570A3E48D0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5" xr:uid="{549D46DE-4D9A-421A-BEA5-AC3C18E0BDF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5" xr:uid="{520436BE-A90C-4941-A6DA-A842847A430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5" xr:uid="{99552F29-05BD-4D13-81AA-3D50BD4B4DD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5" xr:uid="{B7DDF0DF-DB87-4591-AAAC-67805035C28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5" xr:uid="{70407687-1880-4447-9E47-BD3BE164C50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5" xr:uid="{600A0CD0-05DE-4F48-B03A-3917A313528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5" xr:uid="{27BBBA43-C831-478F-9EBC-15CDBA9D64E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5" xr:uid="{852C4B77-4D8B-48C4-A5A2-C163BB509AA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5" xr:uid="{2BE2613E-9E6D-4EC5-9E9E-0D259C99A50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5" xr:uid="{29DE0240-3175-40B6-8683-EC4DB52C8E7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5" xr:uid="{C1D7494B-C1E5-4916-BAC8-E874234F5F7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5" xr:uid="{D6FF6BD3-166B-43B2-9D76-88269BFF8CE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5" xr:uid="{9BEC1D8A-649E-4946-9341-F1866D51752A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5" xr:uid="{40E4AE36-7C0E-4923-9099-5AD1EB2DA81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5" xr:uid="{9BFBC37B-3AB6-4187-AAEB-6C33CD3F5DD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5" xr:uid="{3CCD71B0-03A7-4D9E-9DB5-1FDACC3DF304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6" xr:uid="{C6129CC2-9F16-4501-9A06-BC1D6D9E046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6" xr:uid="{F3863CB2-8975-4DA5-9BE0-63910D212C9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6" xr:uid="{17902461-2454-48F5-B4B3-0FEEFB9E461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6" xr:uid="{E0355668-007A-45F2-9C88-01A97CD61F5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6" xr:uid="{0E729C9C-1687-421C-A801-BF2FC1BF165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6" xr:uid="{78B06EB1-BE93-4350-B4D2-F38FD13D655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6" xr:uid="{B03A9BD6-DCDB-4BC9-9BAC-E4105A6DF80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6" xr:uid="{EDF7CAD6-4FF8-4674-97A9-EFD8C5538D9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6" xr:uid="{842D07A3-8EC1-448C-BC5B-069208D93D3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6" xr:uid="{C25DEADB-99C3-4B26-B480-F397533A54D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6" xr:uid="{82C50CCB-2654-4725-843A-33434EE76A5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6" xr:uid="{8AA379EB-B56F-489F-B756-66DB9E7CB32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6" xr:uid="{40E4E511-B69B-470A-BEAC-8D999BD206E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6" xr:uid="{1814E306-3DF5-4D1D-99C5-6CEF1E7D5EA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6" xr:uid="{E6EF9EEA-A8DE-48AA-9149-B0454979E9F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6" xr:uid="{1B3F0BD3-F76C-450C-ABC9-0542579C22D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6" xr:uid="{0D6F7EAE-C4DE-4704-8E30-B5B0A09DF17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6" xr:uid="{CB58ABC0-5B0D-426F-84AC-BF72DA5A736C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6" xr:uid="{9B75E01C-F610-45E8-8D9F-8734A812E45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6" xr:uid="{2A182F40-2D03-4DD2-884F-116A8701906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6" xr:uid="{21B6C0D9-A2C1-4BFD-B8F4-9540DBA2D352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7" xr:uid="{1DFD541D-0B7B-4C41-B874-BB075E06C52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7" xr:uid="{DD96579A-85BC-4E99-8EFF-84C9181BAC7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7" xr:uid="{82FB0494-7804-46F8-A5AD-BD122E05FE4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7" xr:uid="{21909815-BF12-4C9A-B05D-7744D69CE37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7" xr:uid="{A9C00E3B-C926-43C5-8CB1-CAA0C0161BE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7" xr:uid="{F0D39BB7-843A-4B61-B7FE-77FE91C040E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7" xr:uid="{81A81539-0BFD-4EE9-ACB8-238D0ED91E0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7" xr:uid="{6F01F662-3E17-4233-AEFB-BF9F1EB8B51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7" xr:uid="{5E69D7C4-228B-446F-997F-D1159A4A953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7" xr:uid="{D25A8FBD-2F08-4B43-9D1D-6E3EACB78DA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7" xr:uid="{38EF7994-5087-48F1-BA36-0AB7E90C715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7" xr:uid="{76E1A282-DE2B-49D3-B65B-E8545066A1F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7" xr:uid="{AD2FD84A-5D63-4D55-AF06-744FC828A79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7" xr:uid="{11980DA7-80A2-4C99-9C1B-83087CA95C2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7" xr:uid="{70A599A6-A473-43DA-A4B3-6D51ED0683A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7" xr:uid="{AE30C36E-F263-42E3-88FC-894B406CA81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7" xr:uid="{F99D82F3-6112-45A9-A3DA-8CFCD88C100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7" xr:uid="{D9A86513-096E-47E0-949F-FAE3A652D384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7" xr:uid="{0913E8C8-155D-4B0E-AB7A-510F623A581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7" xr:uid="{03DA6A04-B8EA-49E4-BF0B-7D1A799F656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7" xr:uid="{1FDCA505-C874-4054-9653-C706D3C20279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8" xr:uid="{036525D6-02E0-4D8B-A885-C6B2A3F6413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8" xr:uid="{4739726F-B5C5-4BF0-B476-0EED3A339FE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8" xr:uid="{4174F9FE-F980-49BE-910B-C20EAF2CB63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8" xr:uid="{79E4F61A-1FAC-4DB2-8531-A5C6B08C6B6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8" xr:uid="{E00D3DA8-9CC8-4E08-971F-3224D9C8CF6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8" xr:uid="{3C7803D1-FEB8-4EFC-BA41-0E23358C070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8" xr:uid="{E198F287-F72A-47F5-A46D-8309915CF84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8" xr:uid="{56308695-72AB-4B3E-AF4E-8F7467911EE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8" xr:uid="{A67F16B5-453F-4F19-8520-7420E9D487D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8" xr:uid="{893279F7-1675-42C0-9007-09CBD0B634E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8" xr:uid="{716082A9-45C2-402E-AA18-892978FB348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8" xr:uid="{904DB2FC-DDA3-4B24-B60A-EDB824A0643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8" xr:uid="{9F52DE92-A09F-4886-8A06-47D4EB0551D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8" xr:uid="{0EA64DA9-14CF-4A64-AB33-2E400FB10D2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8" xr:uid="{FA8DCA6D-EFFA-4F0F-B995-41DC145AE11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8" xr:uid="{F24E4825-3F8C-47A0-9593-D62B4AA2A5A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8" xr:uid="{BC2425B9-FAB5-432E-B224-2D85719740D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8" xr:uid="{89AC1D60-242C-4552-B46C-93270584E728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8" xr:uid="{6709B9E4-2A44-4A42-A67B-06F1772D501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8" xr:uid="{F4F9746E-D7E1-4A7A-B285-217DA6CB1F9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8" xr:uid="{FE321102-6C98-400B-BF99-AA958EA42BD8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9" xr:uid="{CA03D350-418E-4D58-8E78-778651B653F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9" xr:uid="{949A2F51-1623-4310-9F06-45E9D066DEC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9" xr:uid="{539FD771-1B3A-4090-8E9B-0B560C84770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9" xr:uid="{C8919715-B212-4B07-A319-95339737EEC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9" xr:uid="{F6285955-8ACE-47FB-8B9F-37D917DA2CD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9" xr:uid="{F552CEDF-D8F4-437D-B1CF-13ADAD97E66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9" xr:uid="{1B704584-0793-4D1F-98E9-7B02A501003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9" xr:uid="{C08F30E3-5F13-48BB-BE50-1121342C73C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9" xr:uid="{2B3C1147-3558-444C-94B8-544E8785598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9" xr:uid="{11D516A4-F748-4A7C-B5C8-9AE072C19C2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9" xr:uid="{DF0B57CB-DC59-4FC2-9DB2-49FBCA43215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9" xr:uid="{D29769D3-EF5C-4236-8702-BAF9E2F5C3E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9" xr:uid="{C66057B5-03A1-4302-A634-271A5A6F71D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9" xr:uid="{397BDD7C-8406-414B-96C7-7D3FF519084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9" xr:uid="{9632652C-AC04-4EAF-8928-B7FA7669920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9" xr:uid="{24BF65C7-EED4-4B1C-8148-CEAE97262FC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9" xr:uid="{9EB31E0C-4ADC-4815-BAE9-33D62368CC4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9" xr:uid="{11EC5F1B-E407-4E78-89DE-E52F152415BD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9" xr:uid="{8CB80DCE-7FA2-4D73-8929-11AE0F7D6CF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9" xr:uid="{33026EEE-BD5C-4A66-A5FA-6C8A60970FD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9" xr:uid="{06B3CB2C-67C4-44EB-A3A0-E3BD5153F28E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0" xr:uid="{5E3A0C08-8CD8-4C02-8B0B-66AD7E7A3F9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0" xr:uid="{452ED228-1620-445F-A09D-4B684B3CF7B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0" xr:uid="{52BDDF39-203D-48EA-89CA-1683F175C78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0" xr:uid="{FC194CE1-4F2B-4B40-9DC2-BA4B947C69E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0" xr:uid="{A8CA5E17-56E3-44D8-B299-69C15474FE8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0" xr:uid="{E29FC085-A116-4F21-AC55-D61A9D8DB9E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0" xr:uid="{794CFA26-E33D-43C3-B927-2C526873B9B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0" xr:uid="{5D858137-887C-4B48-BBB9-0D6C8B88643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0" xr:uid="{8F6F8864-48DC-4F45-94CD-C8F172B0575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0" xr:uid="{C6C4EE7A-D110-459F-97D9-7D8EA24997B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0" xr:uid="{2C49555C-A6F9-4A51-BCF4-D9BA7536A24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0" xr:uid="{E21D18DA-0CB4-42A1-9F19-64A066E67D7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0" xr:uid="{C32C31A6-81EA-4E9B-A8FF-B9FBB3F773E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0" xr:uid="{4262278D-F587-4EAA-8E87-C2F199EE762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0" xr:uid="{55ED6097-5898-4FFF-BFA5-A2D46672BFC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0" xr:uid="{1787D722-049E-4F63-8F2C-F634FCDE411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0" xr:uid="{619723BE-0C68-4D11-9A5F-905B7A7744D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0" xr:uid="{CF7F2F96-0972-498F-A326-19FADFC45809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0" xr:uid="{53C9FCB5-7D48-4275-BF79-DA4EF833248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0" xr:uid="{53DF7A43-BBC6-47CD-883B-2C7C4BB1A1B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0" xr:uid="{B16216FB-4FB4-4B9C-985C-1F2FF579F0F6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1" xr:uid="{F0151E2C-CA84-48F2-B0D2-3BF634FB8A6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1" xr:uid="{F322392F-8A64-4251-BBE7-49693A32881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1" xr:uid="{0E7C2763-2032-4B90-A44D-DD4F7BF1B14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1" xr:uid="{93C0CC42-2932-435D-B40E-E70B7631C9F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1" xr:uid="{FD12C8FC-4BF4-4908-92A0-2520A2C8CFD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1" xr:uid="{E285E5D3-4A81-4FC6-B186-007F210E3A7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1" xr:uid="{233812B8-EF0A-48A4-B186-91B77684CA2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1" xr:uid="{69F66638-2AB7-48FA-B290-43A6DB59F67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1" xr:uid="{43722D71-B20F-45E8-9BBE-8E4567904D8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1" xr:uid="{1124AC3F-1472-42D3-9DC4-C0B4731BE07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1" xr:uid="{62EBD755-4C7C-434C-99CA-59C213A531F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1" xr:uid="{3E12C938-B940-4852-AC05-BC13CDAA997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1" xr:uid="{B3C70A81-D05D-4776-A1C1-F1A5A9DBE90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1" xr:uid="{5FD8DEFA-A12D-4EF0-89D9-9753CB57A2A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1" xr:uid="{9E4849E3-4AD1-4051-AC49-9E5D9CD1B45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1" xr:uid="{A41BE532-DC88-43AE-B9BD-7EA5E2C7EF1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1" xr:uid="{FB16164D-0227-43E5-950A-6A442995004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1" xr:uid="{3AC1C228-149B-4E6E-ADAE-7853A22651AD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1" xr:uid="{1AF311A8-3282-49D7-A3CF-418D8E1EA70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1" xr:uid="{888AF3D5-0C34-484C-9B1E-66A3C83D51C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1" xr:uid="{268C5FC1-CF4C-4F29-B52B-BAD7C181BC10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2" xr:uid="{EEEC984A-2605-43B6-A37A-6C8D21B34F7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2" xr:uid="{811A3B83-6826-40A8-9B60-7F857D0EF39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2" xr:uid="{BCFC1310-E005-4F34-8155-995849A8759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2" xr:uid="{0BA00429-FAED-47DA-BF19-333B936EE39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2" xr:uid="{A3B44819-7B7A-4F89-91FF-F0C8AF05030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2" xr:uid="{4CFCC220-EC2E-470A-84B4-5C6FA868C9B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2" xr:uid="{92B7D92D-52FF-4EA2-80CF-22E605AA9CF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2" xr:uid="{9ACD55E5-567E-4118-BF33-EE097D767B9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2" xr:uid="{C188ED44-176D-4979-8398-31EBE8D8B67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2" xr:uid="{666A5E05-05CB-4B00-B850-A6C2F056F12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2" xr:uid="{2D783668-D7BF-4B17-9CA5-F0B0E436FAC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2" xr:uid="{D75E9CD5-E5E4-4002-B1C5-36C38511A56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2" xr:uid="{B0A025AC-2BDF-4F72-B241-1D873B67D68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2" xr:uid="{C49063D7-84B9-49F5-A6DD-4BFAE489177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2" xr:uid="{63670F8A-D33D-40EC-87EC-3725CAA85CC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2" xr:uid="{C162FC5F-F02A-4805-9BC8-B2686A31CDE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2" xr:uid="{352DD8EA-FC4A-472B-AC87-78E22EACA68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2" xr:uid="{A4B0E346-5A6E-40B0-A0F3-DE8D1C1A34D4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2" xr:uid="{BF996369-B5B2-4296-8EC9-F79F7032EB4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2" xr:uid="{03A4F496-2656-4E61-8DAC-B710AC715AB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2" xr:uid="{5C3D3774-0009-4E47-ADCF-994D4674952C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3" xr:uid="{8BE40B39-0451-4FE4-BC02-0CDDF3DDE9A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3" xr:uid="{0A21A270-60A9-4C9F-90C9-520CE04DD69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3" xr:uid="{2E67DF43-7CA1-4882-9D31-9CE50FA1E41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3" xr:uid="{AEAA1D5A-E67C-46F0-ADE8-0036626D2E5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3" xr:uid="{322170CE-B947-4D7A-AC57-F909E9A31D0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3" xr:uid="{24CA0AD8-AA50-48F0-900B-82819B247D9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3" xr:uid="{997D7DC7-3BAB-4856-B683-0EB11D31289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3" xr:uid="{C5702A34-6314-4574-83EC-5D390796E63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3" xr:uid="{9EEB8BEC-CA15-44EA-B758-3BC33B40DBA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3" xr:uid="{754CC20B-DFF9-47C8-9E60-064E6C1546E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3" xr:uid="{AED8538A-F393-4566-8942-E671474215B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3" xr:uid="{F92DC5C0-DF95-42BE-BF02-CB2B81B5B11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3" xr:uid="{D104A7BA-13EE-450B-9E35-8AFA32F04C7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3" xr:uid="{51C5DA8E-002F-4902-BB6B-A8E4489140F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3" xr:uid="{6C9E4C24-ED65-4CA1-8255-E9891CA282B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3" xr:uid="{EE212A81-3BFF-4376-8243-080A2F56521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3" xr:uid="{D7039EB0-783D-4900-9488-D193F6BA03E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3" xr:uid="{0D5E2087-EC0F-4949-859B-CEF295778C26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3" xr:uid="{9BDE8B11-0A05-4264-9CF4-89A0D4EDB39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3" xr:uid="{D7E0F02A-F555-414C-8EBD-B735F1302C1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3" xr:uid="{DC2A4E51-0071-41D0-A53B-68CD7EBFB2C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4" xr:uid="{D4D28C05-9B68-4507-B79D-6B15620123A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4" xr:uid="{F0C1E867-DF8E-4E03-A0EA-A0400255D95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4" xr:uid="{569A4B4C-1223-4AD6-8EDC-5F16B95ED04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4" xr:uid="{8776598F-A666-475C-B8D4-F9481AA40E4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4" xr:uid="{2B9074C3-E2E4-48D7-89E2-02462B19C6D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4" xr:uid="{6C99E10C-03F4-4D26-B84E-625CBE8CF4B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4" xr:uid="{107064DF-F0F0-49DF-A7DD-2F02175D9C3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4" xr:uid="{2731E2C2-89D7-4C59-A6F0-B943ED175DE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4" xr:uid="{32C3B077-53E8-4E7B-9E9F-88F66559EF3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4" xr:uid="{7A2EB909-980A-4482-A74D-2365DEF0773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4" xr:uid="{F73E391C-797C-4C4A-A967-59FC9538BF0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4" xr:uid="{DB9F6142-8BC3-42E1-B205-549205F88A5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4" xr:uid="{4FFE81EE-B004-41FE-8EE7-149CD91F240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4" xr:uid="{67FC2174-2D08-4A40-BF6D-539E29EF2C0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4" xr:uid="{C8027910-176E-4D38-BB69-D9695358CB6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4" xr:uid="{A14092AF-B95A-43C3-A77F-53BF70CC6F0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4" xr:uid="{927F81C3-6F79-4B09-BEBC-2DA64571DA4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4" xr:uid="{C54E091D-DA6A-4331-8175-8E71077967DF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4" xr:uid="{74941C97-4199-43D9-BD96-9B8B98ED69B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4" xr:uid="{16D9CF76-A12B-4731-8435-46C1CEFB56E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4" xr:uid="{D8B98C2A-B925-46BE-B829-7A49E6471916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5" xr:uid="{7DF4601F-8DD5-4F41-A0C9-A7519060E43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5" xr:uid="{DF33E980-B0F4-4081-9434-51310881FCB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5" xr:uid="{95C7248E-2029-4D0D-833B-8D515999A62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5" xr:uid="{661B4BD0-22B1-41BA-B4A0-0BEDA662586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5" xr:uid="{8F1E908C-88DB-4AA9-8CDD-FAD37A415ED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5" xr:uid="{F9D3B192-9293-4595-96B5-01A88ABFB78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5" xr:uid="{A6E73678-CC01-4E61-8D0A-B7D27F1CDDA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5" xr:uid="{E3BA32E2-F9EB-4145-99E8-CC2136370E8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5" xr:uid="{28FB2C2A-205A-4B04-B3DD-DCC795F3EBD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5" xr:uid="{8BCFFEEC-BEF5-4C26-A1A1-DCF17EF5BA2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5" xr:uid="{1B6C6248-47BF-4A75-AAE5-50E51DBEC92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5" xr:uid="{7BD3E87E-D0DA-4B7E-94AC-3AD06229845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5" xr:uid="{709242CA-1863-444F-B4A5-D972481737D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5" xr:uid="{B30C30FB-33AF-4ECD-A243-E8585A84514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5" xr:uid="{490EE8ED-1918-4C8D-A946-10EAC7DDBBC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5" xr:uid="{C00E71B8-16AC-435E-B899-A3EBA3D2BBF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5" xr:uid="{9284ED7E-4F0B-40E4-846C-C5891C66AE6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5" xr:uid="{DE474D3E-1BB9-4B3F-B97D-37C9F9773F36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5" xr:uid="{600AC77F-D101-4B99-A482-B26F1B5A30F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5" xr:uid="{F4A141BA-04F7-4309-AB3D-D66D15733DB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5" xr:uid="{797B594D-2124-4A82-94A5-65588C9DBAE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6" xr:uid="{24AB959E-93E3-454D-8C42-9BFB951D907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6" xr:uid="{46571DB6-F529-48C0-B913-03B46471ADA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6" xr:uid="{82FBF291-3E95-4C58-B353-7A991555897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6" xr:uid="{87BF94AB-2D2D-41CB-8E6F-A707B5090C2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6" xr:uid="{53893FE4-7BB5-44A1-8350-12868A0B6CA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6" xr:uid="{4C0FB7F8-7E42-443F-84A4-04C199CBCE9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6" xr:uid="{06478A34-DA05-451A-AB25-1D0100551AA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6" xr:uid="{24E2765A-4365-4DB4-9E8F-7B1FD966830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6" xr:uid="{AA964E75-2A03-4EA4-B25A-D855E0300B4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6" xr:uid="{7A57118C-119A-4E50-8544-735FCDBDBFC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6" xr:uid="{53633A72-A909-4DB7-8C47-2AAA4EAB241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6" xr:uid="{4EB4D67E-5616-467F-8238-A5E195F9B32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6" xr:uid="{3AD59FA1-E641-4BF2-BFFE-BCD7241E9FA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6" xr:uid="{89181DD7-D1B0-4E04-B785-35853669061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6" xr:uid="{5424DF29-0FCC-451E-B4F8-B35F682AF2C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6" xr:uid="{E5B50947-8FB9-49E3-B947-3F87B17D537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6" xr:uid="{81F5C2C0-40A9-4889-B365-305B52A41F3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6" xr:uid="{A58F4FD2-68CD-48F1-88FD-881A5688A244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6" xr:uid="{B69567F9-4067-4A1A-B778-DDA2E396011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6" xr:uid="{2A9EE351-E443-4EA3-AA06-B8C69D138F0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6" xr:uid="{45184B76-2551-42AF-9B4F-FB5F6FEAEDC9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7" xr:uid="{197FF743-FC0B-4B1D-8304-1CF32FC7924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7" xr:uid="{0D30CBE7-4D6B-457E-90B4-9C9A95E10E5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7" xr:uid="{EA88E756-1E99-4FFA-AD6A-830343DE2D6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7" xr:uid="{DF536E38-F3C6-4FE8-9D7A-6CF70F1A23A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7" xr:uid="{46B4A92D-19D0-4780-B501-0B2A8129A94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7" xr:uid="{1CB49E09-E00A-4CF8-B13F-4A3EE0C6F03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7" xr:uid="{FB89E573-1D7E-4BCC-8F22-778244DE19B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7" xr:uid="{1951F8C8-EB23-42FE-BFCA-4FFDEC6977C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7" xr:uid="{B8C557E2-6929-4A7B-B665-6DDC32FC4EC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7" xr:uid="{453616E3-A568-4630-941A-78C4FAA19E4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7" xr:uid="{1B9C6F90-E588-4291-93E0-62B9DBC2E3F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7" xr:uid="{770CDA97-EDE8-4AFD-B538-240F996852F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7" xr:uid="{C72EB338-48A4-4CFA-A877-2C43CDAE5CB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7" xr:uid="{E1F530E0-7B74-4ACF-AF19-BCC676A829F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7" xr:uid="{59F3E3F5-B457-454E-ACFA-655E99FD8DE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7" xr:uid="{F6E0284E-D2CD-4AFB-A893-7D768E137B3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7" xr:uid="{3AE17AB6-0D2E-4D09-9B56-56EE8841962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7" xr:uid="{C0EC161D-F84A-4830-9E8E-410C27B1CBAE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7" xr:uid="{8E9DCA4E-AC1D-4749-924D-7ACF6878E56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7" xr:uid="{4A27336D-374C-4FCE-94D8-D6D7167A72F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7" xr:uid="{C6307D87-92CF-4B9C-8614-5815E6F5DEAE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8" xr:uid="{B6E9FD53-A16B-4ACC-BBA1-8D94605ECEC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8" xr:uid="{29FF6FF8-040C-450F-A46A-25487E03CDA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8" xr:uid="{41C3639C-669E-41F8-BAB0-528196CA1B9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8" xr:uid="{D841BB56-6D95-468C-93BD-6DECB259C21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8" xr:uid="{DB7FABC2-E8A2-466E-8202-37ECF45F2C0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8" xr:uid="{29F68A01-0425-4235-B385-CA75627BDCD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8" xr:uid="{1C494EF1-479D-427C-8F21-9B7365CEAE9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8" xr:uid="{1C5311B2-EC76-48DE-ACE7-6CFD538326C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8" xr:uid="{7E9D8CF9-CDBF-43B7-BA80-0EA4F9ABC07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8" xr:uid="{796DABA2-5ED9-4DB4-8592-35BF34D8953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8" xr:uid="{4D1563EC-8D7B-47E9-851F-2A213BB3F7D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8" xr:uid="{B2910038-1EC1-4ABF-AD0F-832651C5D11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8" xr:uid="{EFA1C8F4-7D49-4E3E-B9AE-014527BCE9B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8" xr:uid="{C26A7321-62F1-488F-BEDD-E5679E10397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8" xr:uid="{8941D066-1DD8-402D-8873-E28FF4C74A7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8" xr:uid="{8D2428F6-6FD1-44DD-A888-E77E263803F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8" xr:uid="{67A7D075-E338-4941-A2C6-55946D0A687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8" xr:uid="{24AA0C39-BD7A-4FCE-B9C8-C190B91F1D73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8" xr:uid="{53374C2A-6D79-49C3-905C-FA567B92A65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8" xr:uid="{53172A1C-042A-4F10-81A1-90B1D929134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8" xr:uid="{40C19A88-9F5D-4BCC-9FDB-D5D9F10722EC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081C09-03FE-46D8-9FE4-ECF098ECA853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2.5546875" style="2" bestFit="1" customWidth="1"/>
  </cols>
  <sheetData>
    <row r="1" spans="1:2" x14ac:dyDescent="0.3">
      <c r="A1" t="s">
        <v>79</v>
      </c>
      <c r="B1" s="2" t="s">
        <v>86</v>
      </c>
    </row>
    <row r="2" spans="1:2" x14ac:dyDescent="0.3">
      <c r="A2" t="s">
        <v>80</v>
      </c>
      <c r="B2" s="2" t="s">
        <v>87</v>
      </c>
    </row>
    <row r="3" spans="1:2" x14ac:dyDescent="0.3">
      <c r="A3" t="s">
        <v>81</v>
      </c>
      <c r="B3" s="2" t="s">
        <v>88</v>
      </c>
    </row>
    <row r="4" spans="1:2" x14ac:dyDescent="0.3">
      <c r="A4" t="s">
        <v>82</v>
      </c>
      <c r="B4" s="2" t="s">
        <v>89</v>
      </c>
    </row>
    <row r="5" spans="1:2" x14ac:dyDescent="0.3">
      <c r="A5" t="s">
        <v>17</v>
      </c>
      <c r="B5" s="2" t="s">
        <v>42</v>
      </c>
    </row>
    <row r="6" spans="1:2" x14ac:dyDescent="0.3">
      <c r="A6" t="s">
        <v>3</v>
      </c>
      <c r="B6" s="2" t="s">
        <v>7</v>
      </c>
    </row>
    <row r="7" spans="1:2" x14ac:dyDescent="0.3">
      <c r="A7" t="s">
        <v>83</v>
      </c>
      <c r="B7" s="2" t="s">
        <v>90</v>
      </c>
    </row>
    <row r="8" spans="1:2" x14ac:dyDescent="0.3">
      <c r="A8" t="s">
        <v>84</v>
      </c>
      <c r="B8" s="2" t="s">
        <v>91</v>
      </c>
    </row>
    <row r="9" spans="1:2" x14ac:dyDescent="0.3">
      <c r="A9" t="s">
        <v>85</v>
      </c>
      <c r="B9" s="2" t="s">
        <v>92</v>
      </c>
    </row>
    <row r="10" spans="1:2" x14ac:dyDescent="0.3">
      <c r="B10" s="2" t="s">
        <v>93</v>
      </c>
    </row>
    <row r="11" spans="1:2" x14ac:dyDescent="0.3">
      <c r="B11" s="2" t="s">
        <v>94</v>
      </c>
    </row>
  </sheetData>
  <sheetProtection algorithmName="SHA-512" hashValue="XtS87b71hbVP9DeCUWFtxN3+HH8lIYfNskluI1zrYTYVl/F7qfiYfhxcrk5qZELVoIPa1WdWR5dGG6fu0IivYA==" saltValue="YKhgR8l1/EtdzF7+koI6p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2025-04-09T13:47:28Z</dcterms:created>
  <dcterms:modified xsi:type="dcterms:W3CDTF">2025-04-09T13:47:39Z</dcterms:modified>
</cp:coreProperties>
</file>