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Logros e Indicadores 1\Mañana\"/>
    </mc:Choice>
  </mc:AlternateContent>
  <xr:revisionPtr revIDLastSave="0" documentId="8_{1B241EC7-52FC-4C7E-A746-2162D24226F3}" xr6:coauthVersionLast="47" xr6:coauthVersionMax="47" xr10:uidLastSave="{00000000-0000-0000-0000-000000000000}"/>
  <bookViews>
    <workbookView xWindow="-108" yWindow="-108" windowWidth="23256" windowHeight="12456" activeTab="2" xr2:uid="{830F6373-D56C-4CF0-BF67-9BBD9437A213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<sst xmlns="http://schemas.openxmlformats.org/spreadsheetml/2006/main" count="463" uniqueCount="94">
  <si>
    <t>GIMNASIO EDUCATIVO MONTPELLIER</t>
  </si>
  <si>
    <t>Código</t>
  </si>
  <si>
    <t>Descripción</t>
  </si>
  <si>
    <t>Asignatura</t>
  </si>
  <si>
    <t>Clasificación</t>
  </si>
  <si>
    <t>4</t>
  </si>
  <si>
    <t>Identifica las nociones: arriba- abajo y la figura geométrica: El circulo</t>
  </si>
  <si>
    <t>PREMAT</t>
  </si>
  <si>
    <t>DIMENSIÓN COGNITIVA</t>
  </si>
  <si>
    <t>5</t>
  </si>
  <si>
    <t>Reconoce los colores rojo, azul y amarillo.</t>
  </si>
  <si>
    <t>6</t>
  </si>
  <si>
    <t>Identifica los números 1, 2 y los asocia con la cantidad.</t>
  </si>
  <si>
    <t>Periodo Lectivo 28/01/2025 - 28/11/2025</t>
  </si>
  <si>
    <t>Docente YUNEIDI TATIANA GIL NAVAS</t>
  </si>
  <si>
    <t>Asignatura PREMATEMATICAS</t>
  </si>
  <si>
    <t>Nombre</t>
  </si>
  <si>
    <t>Curso</t>
  </si>
  <si>
    <t>Ind 1</t>
  </si>
  <si>
    <t>Ind 2</t>
  </si>
  <si>
    <t>Ind 3</t>
  </si>
  <si>
    <t>Ind 4</t>
  </si>
  <si>
    <t>Ind 5</t>
  </si>
  <si>
    <t>Ind 6</t>
  </si>
  <si>
    <t>Ind 7</t>
  </si>
  <si>
    <t>Ind 8</t>
  </si>
  <si>
    <t>Ind 9</t>
  </si>
  <si>
    <t>Ind 10</t>
  </si>
  <si>
    <t>Ind 11</t>
  </si>
  <si>
    <t>Ind 12</t>
  </si>
  <si>
    <t>Ind 13</t>
  </si>
  <si>
    <t>Ind 14</t>
  </si>
  <si>
    <t>Ind 15</t>
  </si>
  <si>
    <t>Ind 16</t>
  </si>
  <si>
    <t>Ind 17</t>
  </si>
  <si>
    <t>Ind 18</t>
  </si>
  <si>
    <t>Nota Final</t>
  </si>
  <si>
    <t xml:space="preserve">Rec 1 </t>
  </si>
  <si>
    <t xml:space="preserve">Rec 2 </t>
  </si>
  <si>
    <t xml:space="preserve">Aus </t>
  </si>
  <si>
    <t>254</t>
  </si>
  <si>
    <t>ACUÑA FERNANDEZ EMANUEL</t>
  </si>
  <si>
    <t>PARVU-B</t>
  </si>
  <si>
    <t/>
  </si>
  <si>
    <t>275</t>
  </si>
  <si>
    <t>ANDRADE SAENZ EMMA</t>
  </si>
  <si>
    <t>298</t>
  </si>
  <si>
    <t xml:space="preserve">CABALLERO CASTILLO SALOME </t>
  </si>
  <si>
    <t>290</t>
  </si>
  <si>
    <t>CABARCAS COGOLLO ALLISON SOFIA</t>
  </si>
  <si>
    <t>289</t>
  </si>
  <si>
    <t>CABARCAS COGOLLO MAURICIO ANDRES</t>
  </si>
  <si>
    <t>286</t>
  </si>
  <si>
    <t>CABARCAS GOMEZ MARIANA</t>
  </si>
  <si>
    <t>302</t>
  </si>
  <si>
    <t>Devoz  Sanabria Christopher Evan</t>
  </si>
  <si>
    <t>246</t>
  </si>
  <si>
    <t>FIGUEROA MARRUGO SALVADOR</t>
  </si>
  <si>
    <t>343</t>
  </si>
  <si>
    <t xml:space="preserve">Garcia  Devoz Mateo </t>
  </si>
  <si>
    <t>271</t>
  </si>
  <si>
    <t>GONZALEZ GARCERANT ALANA MARIA</t>
  </si>
  <si>
    <t>253</t>
  </si>
  <si>
    <t>JIMENEZ PEREZ ALEJANDRO</t>
  </si>
  <si>
    <t>244</t>
  </si>
  <si>
    <t>MORALES  ATENCIA JACOBO</t>
  </si>
  <si>
    <t>252</t>
  </si>
  <si>
    <t>MORALES HERNADEZ SANTIAGO</t>
  </si>
  <si>
    <t>257</t>
  </si>
  <si>
    <t xml:space="preserve">OCHOA ROMERO JERONIMO </t>
  </si>
  <si>
    <t>258</t>
  </si>
  <si>
    <t>PAJARO ANILLO MAXIMILIANO</t>
  </si>
  <si>
    <t>247</t>
  </si>
  <si>
    <t xml:space="preserve">PUELLO TORRES DASHA ELLIELTHE </t>
  </si>
  <si>
    <t>279</t>
  </si>
  <si>
    <t>TINOCO BARRIOS SALVADOR</t>
  </si>
  <si>
    <t>309</t>
  </si>
  <si>
    <t>Torres Meneses Emiliano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</si>
  <si>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</si>
  <si>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</si>
  <si>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</si>
  <si>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</si>
  <si>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</si>
  <si>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</si>
  <si>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</si>
  <si>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Logros e Indicadores 1</t>
  </si>
  <si>
    <t>1</t>
  </si>
  <si>
    <t>CHILDLIKE</t>
  </si>
  <si>
    <t>17</t>
  </si>
  <si>
    <t>YUNEIDI TATIANA GIL NAVAS</t>
  </si>
  <si>
    <t>Mañana</t>
  </si>
  <si>
    <t>DocCF • Plataforma de Gestión Escolar</t>
  </si>
  <si>
    <t>Grupo CF Developer</t>
  </si>
  <si>
    <t>08/04/2025  20:20:27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</si>
</sst>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4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D46E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9" fontId="0" fillId="0" borderId="0" xfId="0" applyNumberFormat="1"/>
    <xf numFmtId="49" fontId="0" fillId="2" borderId="1" xfId="0" applyNumberFormat="1" applyFill="1" applyBorder="1"/>
    <xf numFmtId="0" fontId="0" fillId="2" borderId="1" xfId="0" applyFill="1" applyBorder="1"/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0" fontId="3" fillId="0" borderId="1" xfId="0" applyFont="1" applyBorder="1" applyAlignment="1">
      <alignment horizontal="center" vertical="center"/>
    </xf>
    <xf numFmtId="0" fontId="0" fillId="4" borderId="1" xfId="0" applyFill="1" applyBorder="1"/>
    <xf numFmtId="0" fontId="3" fillId="0" borderId="1" xfId="0" applyFont="1" applyBorder="1" applyAlignment="1">
      <alignment horizontal="center" vertical="center" wrapText="1"/>
    </xf>
    <xf numFmtId="49" fontId="1" fillId="0" borderId="0" xfId="0" applyNumberFormat="1" applyFont="1"/>
    <xf numFmtId="49" fontId="0" fillId="0" borderId="0" xfId="0" applyNumberFormat="1" applyFont="1"/>
    <xf numFmtId="164" fontId="0" fillId="0" borderId="0" xfId="0" applyNumberFormat="1"/>
    <xf numFmtId="165" fontId="0" fillId="0" borderId="0" xfId="0" applyNumberFormat="1"/>
    <xf numFmtId="49" fontId="2" fillId="3" borderId="1" xfId="0" applyNumberFormat="1" applyFont="1" applyFill="1" applyBorder="1"/>
    <xf numFmtId="49" fontId="3" fillId="0" borderId="1" xfId="0" applyNumberFormat="1" applyFont="1" applyBorder="1"/>
    <xf numFmtId="49" fontId="3" fillId="0" borderId="1" xfId="0" applyNumberFormat="1" applyFont="1" applyBorder="1" applyProtection="1">
      <protection locked="0"/>
    </xf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A2B232-FD55-47B4-8F28-4539A8C30863}">
  <dimension ref="A1:E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3.77734375" style="2" customWidth="1"/>
    <col min="2" max="2" width="110.77734375" customWidth="1"/>
    <col min="3" max="3" width="12.77734375" customWidth="1"/>
    <col min="4" max="4" width="0.88671875" customWidth="1"/>
    <col min="5" max="5" width="20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3"/>
      <c r="B3" s="4"/>
      <c r="C3" s="4"/>
      <c r="D3" s="4"/>
      <c r="E3" s="4"/>
    </row>
    <row r="4" spans="1:5" x14ac:dyDescent="0.3">
      <c r="A4" s="5" t="s">
        <v>1</v>
      </c>
      <c r="B4" s="6" t="s">
        <v>2</v>
      </c>
      <c r="C4" s="6" t="s">
        <v>3</v>
      </c>
      <c r="D4" s="6"/>
      <c r="E4" s="6" t="s">
        <v>4</v>
      </c>
    </row>
    <row r="5" spans="1:5" ht="39" customHeight="1" x14ac:dyDescent="0.3">
      <c r="A5" s="7" t="s">
        <v>5</v>
      </c>
      <c r="B5" s="8" t="s">
        <v>6</v>
      </c>
      <c r="C5" s="9" t="s">
        <v>7</v>
      </c>
      <c r="D5" s="10"/>
      <c r="E5" s="11" t="s">
        <v>8</v>
      </c>
    </row>
    <row r="6" spans="1:5" ht="39" customHeight="1" x14ac:dyDescent="0.3">
      <c r="A6" s="7" t="s">
        <v>9</v>
      </c>
      <c r="B6" s="8" t="s">
        <v>10</v>
      </c>
      <c r="C6" s="9" t="s">
        <v>7</v>
      </c>
      <c r="D6" s="10"/>
      <c r="E6" s="11" t="s">
        <v>8</v>
      </c>
    </row>
    <row r="7" spans="1:5" ht="39" customHeight="1" x14ac:dyDescent="0.3">
      <c r="A7" s="7" t="s">
        <v>11</v>
      </c>
      <c r="B7" s="8" t="s">
        <v>12</v>
      </c>
      <c r="C7" s="9" t="s">
        <v>7</v>
      </c>
      <c r="D7" s="10"/>
      <c r="E7" s="11" t="s">
        <v>8</v>
      </c>
    </row>
  </sheetData>
  <sheetProtection algorithmName="SHA-512" hashValue="8vTkAd9v01X2+fS2rX04iJd6egtPdfKbgtmTv2eaxFFXBffW8SGVPHG2lRZV3lF9D4VLN8lOFjYUrczKatBz5g==" saltValue="6lYv50lbv5zZkEOk4X27Eg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19A721-4AC4-45AF-9927-4A5E38FBC119}">
  <dimension ref="A1:Z28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2" customWidth="1"/>
    <col min="2" max="2" width="40.77734375" style="2" customWidth="1"/>
    <col min="3" max="4" width="12.77734375" style="2" customWidth="1"/>
    <col min="5" max="22" width="6.77734375" style="2" customWidth="1"/>
    <col min="23" max="23" width="11.77734375" customWidth="1"/>
    <col min="24" max="25" width="7.77734375" customWidth="1"/>
    <col min="26" max="26" width="6.77734375" customWidth="1"/>
  </cols>
  <sheetData>
    <row r="1" spans="1:26" ht="21" x14ac:dyDescent="0.4">
      <c r="B1" s="12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3" spans="1:26" x14ac:dyDescent="0.3">
      <c r="B3" s="13" t="s">
        <v>13</v>
      </c>
    </row>
    <row r="4" spans="1:26" x14ac:dyDescent="0.3">
      <c r="B4" s="13" t="s">
        <v>14</v>
      </c>
    </row>
    <row r="5" spans="1:26" x14ac:dyDescent="0.3">
      <c r="B5" s="13" t="s">
        <v>15</v>
      </c>
    </row>
    <row r="8" spans="1:26" ht="4.0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4"/>
      <c r="X8" s="4"/>
      <c r="Y8" s="4"/>
      <c r="Z8" s="4"/>
    </row>
    <row r="9" spans="1:26" x14ac:dyDescent="0.3">
      <c r="A9" s="16" t="s">
        <v>1</v>
      </c>
      <c r="B9" s="16" t="s">
        <v>16</v>
      </c>
      <c r="C9" s="16" t="s">
        <v>17</v>
      </c>
      <c r="D9" s="16" t="s">
        <v>3</v>
      </c>
      <c r="E9" s="16" t="s">
        <v>18</v>
      </c>
      <c r="F9" s="16" t="s">
        <v>19</v>
      </c>
      <c r="G9" s="16" t="s">
        <v>20</v>
      </c>
      <c r="H9" s="16" t="s">
        <v>21</v>
      </c>
      <c r="I9" s="16" t="s">
        <v>22</v>
      </c>
      <c r="J9" s="16" t="s">
        <v>23</v>
      </c>
      <c r="K9" s="16" t="s">
        <v>24</v>
      </c>
      <c r="L9" s="16" t="s">
        <v>25</v>
      </c>
      <c r="M9" s="16" t="s">
        <v>26</v>
      </c>
      <c r="N9" s="16" t="s">
        <v>27</v>
      </c>
      <c r="O9" s="16" t="s">
        <v>28</v>
      </c>
      <c r="P9" s="16" t="s">
        <v>29</v>
      </c>
      <c r="Q9" s="16" t="s">
        <v>30</v>
      </c>
      <c r="R9" s="16" t="s">
        <v>31</v>
      </c>
      <c r="S9" s="16" t="s">
        <v>32</v>
      </c>
      <c r="T9" s="16" t="s">
        <v>33</v>
      </c>
      <c r="U9" s="16" t="s">
        <v>34</v>
      </c>
      <c r="V9" s="16" t="s">
        <v>35</v>
      </c>
      <c r="W9" s="6" t="s">
        <v>36</v>
      </c>
      <c r="X9" s="6" t="s">
        <v>37</v>
      </c>
      <c r="Y9" s="6" t="s">
        <v>38</v>
      </c>
      <c r="Z9" s="6" t="s">
        <v>39</v>
      </c>
    </row>
    <row r="10" spans="1:26" x14ac:dyDescent="0.3">
      <c r="A10" s="17" t="s">
        <v>40</v>
      </c>
      <c r="B10" s="17" t="s">
        <v>41</v>
      </c>
      <c r="C10" s="17" t="s">
        <v>42</v>
      </c>
      <c r="D10" s="17" t="s">
        <v>7</v>
      </c>
      <c r="E10" s="18" t="s">
        <v>43</v>
      </c>
      <c r="F10" s="18" t="s">
        <v>43</v>
      </c>
      <c r="G10" s="18" t="s">
        <v>43</v>
      </c>
      <c r="H10" s="18" t="s">
        <v>43</v>
      </c>
      <c r="I10" s="18" t="s">
        <v>43</v>
      </c>
      <c r="J10" s="18" t="s">
        <v>43</v>
      </c>
      <c r="K10" s="18" t="s">
        <v>43</v>
      </c>
      <c r="L10" s="18" t="s">
        <v>43</v>
      </c>
      <c r="M10" s="18" t="s">
        <v>43</v>
      </c>
      <c r="N10" s="18" t="s">
        <v>43</v>
      </c>
      <c r="O10" s="18" t="s">
        <v>43</v>
      </c>
      <c r="P10" s="18" t="s">
        <v>43</v>
      </c>
      <c r="Q10" s="18" t="s">
        <v>43</v>
      </c>
      <c r="R10" s="18" t="s">
        <v>43</v>
      </c>
      <c r="S10" s="18" t="s">
        <v>43</v>
      </c>
      <c r="T10" s="18" t="s">
        <v>43</v>
      </c>
      <c r="U10" s="18" t="s">
        <v>43</v>
      </c>
      <c r="V10" s="18" t="s">
        <v>43</v>
      </c>
      <c r="W10" s="19"/>
      <c r="X10" s="19"/>
      <c r="Y10" s="19"/>
      <c r="Z10" s="20"/>
    </row>
    <row r="11" spans="1:26" x14ac:dyDescent="0.3">
      <c r="A11" s="17" t="s">
        <v>44</v>
      </c>
      <c r="B11" s="17" t="s">
        <v>45</v>
      </c>
      <c r="C11" s="17" t="s">
        <v>42</v>
      </c>
      <c r="D11" s="17" t="s">
        <v>7</v>
      </c>
      <c r="E11" s="18" t="s">
        <v>43</v>
      </c>
      <c r="F11" s="18" t="s">
        <v>43</v>
      </c>
      <c r="G11" s="18" t="s">
        <v>43</v>
      </c>
      <c r="H11" s="18" t="s">
        <v>43</v>
      </c>
      <c r="I11" s="18" t="s">
        <v>43</v>
      </c>
      <c r="J11" s="18" t="s">
        <v>43</v>
      </c>
      <c r="K11" s="18" t="s">
        <v>43</v>
      </c>
      <c r="L11" s="18" t="s">
        <v>43</v>
      </c>
      <c r="M11" s="18" t="s">
        <v>43</v>
      </c>
      <c r="N11" s="18" t="s">
        <v>43</v>
      </c>
      <c r="O11" s="18" t="s">
        <v>43</v>
      </c>
      <c r="P11" s="18" t="s">
        <v>43</v>
      </c>
      <c r="Q11" s="18" t="s">
        <v>43</v>
      </c>
      <c r="R11" s="18" t="s">
        <v>43</v>
      </c>
      <c r="S11" s="18" t="s">
        <v>43</v>
      </c>
      <c r="T11" s="18" t="s">
        <v>43</v>
      </c>
      <c r="U11" s="18" t="s">
        <v>43</v>
      </c>
      <c r="V11" s="18" t="s">
        <v>43</v>
      </c>
      <c r="W11" s="19"/>
      <c r="X11" s="19"/>
      <c r="Y11" s="19"/>
      <c r="Z11" s="20"/>
    </row>
    <row r="12" spans="1:26" x14ac:dyDescent="0.3">
      <c r="A12" s="17" t="s">
        <v>46</v>
      </c>
      <c r="B12" s="17" t="s">
        <v>47</v>
      </c>
      <c r="C12" s="17" t="s">
        <v>42</v>
      </c>
      <c r="D12" s="17" t="s">
        <v>7</v>
      </c>
      <c r="E12" s="18" t="s">
        <v>43</v>
      </c>
      <c r="F12" s="18" t="s">
        <v>43</v>
      </c>
      <c r="G12" s="18" t="s">
        <v>43</v>
      </c>
      <c r="H12" s="18" t="s">
        <v>43</v>
      </c>
      <c r="I12" s="18" t="s">
        <v>43</v>
      </c>
      <c r="J12" s="18" t="s">
        <v>43</v>
      </c>
      <c r="K12" s="18" t="s">
        <v>43</v>
      </c>
      <c r="L12" s="18" t="s">
        <v>43</v>
      </c>
      <c r="M12" s="18" t="s">
        <v>43</v>
      </c>
      <c r="N12" s="18" t="s">
        <v>43</v>
      </c>
      <c r="O12" s="18" t="s">
        <v>43</v>
      </c>
      <c r="P12" s="18" t="s">
        <v>43</v>
      </c>
      <c r="Q12" s="18" t="s">
        <v>43</v>
      </c>
      <c r="R12" s="18" t="s">
        <v>43</v>
      </c>
      <c r="S12" s="18" t="s">
        <v>43</v>
      </c>
      <c r="T12" s="18" t="s">
        <v>43</v>
      </c>
      <c r="U12" s="18" t="s">
        <v>43</v>
      </c>
      <c r="V12" s="18" t="s">
        <v>43</v>
      </c>
      <c r="W12" s="19"/>
      <c r="X12" s="19"/>
      <c r="Y12" s="19"/>
      <c r="Z12" s="20"/>
    </row>
    <row r="13" spans="1:26" x14ac:dyDescent="0.3">
      <c r="A13" s="17" t="s">
        <v>48</v>
      </c>
      <c r="B13" s="17" t="s">
        <v>49</v>
      </c>
      <c r="C13" s="17" t="s">
        <v>42</v>
      </c>
      <c r="D13" s="17" t="s">
        <v>7</v>
      </c>
      <c r="E13" s="18" t="s">
        <v>43</v>
      </c>
      <c r="F13" s="18" t="s">
        <v>43</v>
      </c>
      <c r="G13" s="18" t="s">
        <v>43</v>
      </c>
      <c r="H13" s="18" t="s">
        <v>43</v>
      </c>
      <c r="I13" s="18" t="s">
        <v>43</v>
      </c>
      <c r="J13" s="18" t="s">
        <v>43</v>
      </c>
      <c r="K13" s="18" t="s">
        <v>43</v>
      </c>
      <c r="L13" s="18" t="s">
        <v>43</v>
      </c>
      <c r="M13" s="18" t="s">
        <v>43</v>
      </c>
      <c r="N13" s="18" t="s">
        <v>43</v>
      </c>
      <c r="O13" s="18" t="s">
        <v>43</v>
      </c>
      <c r="P13" s="18" t="s">
        <v>43</v>
      </c>
      <c r="Q13" s="18" t="s">
        <v>43</v>
      </c>
      <c r="R13" s="18" t="s">
        <v>43</v>
      </c>
      <c r="S13" s="18" t="s">
        <v>43</v>
      </c>
      <c r="T13" s="18" t="s">
        <v>43</v>
      </c>
      <c r="U13" s="18" t="s">
        <v>43</v>
      </c>
      <c r="V13" s="18" t="s">
        <v>43</v>
      </c>
      <c r="W13" s="19"/>
      <c r="X13" s="19"/>
      <c r="Y13" s="19"/>
      <c r="Z13" s="20"/>
    </row>
    <row r="14" spans="1:26" x14ac:dyDescent="0.3">
      <c r="A14" s="17" t="s">
        <v>50</v>
      </c>
      <c r="B14" s="17" t="s">
        <v>51</v>
      </c>
      <c r="C14" s="17" t="s">
        <v>42</v>
      </c>
      <c r="D14" s="17" t="s">
        <v>7</v>
      </c>
      <c r="E14" s="18" t="s">
        <v>43</v>
      </c>
      <c r="F14" s="18" t="s">
        <v>43</v>
      </c>
      <c r="G14" s="18" t="s">
        <v>43</v>
      </c>
      <c r="H14" s="18" t="s">
        <v>43</v>
      </c>
      <c r="I14" s="18" t="s">
        <v>43</v>
      </c>
      <c r="J14" s="18" t="s">
        <v>43</v>
      </c>
      <c r="K14" s="18" t="s">
        <v>43</v>
      </c>
      <c r="L14" s="18" t="s">
        <v>43</v>
      </c>
      <c r="M14" s="18" t="s">
        <v>43</v>
      </c>
      <c r="N14" s="18" t="s">
        <v>43</v>
      </c>
      <c r="O14" s="18" t="s">
        <v>43</v>
      </c>
      <c r="P14" s="18" t="s">
        <v>43</v>
      </c>
      <c r="Q14" s="18" t="s">
        <v>43</v>
      </c>
      <c r="R14" s="18" t="s">
        <v>43</v>
      </c>
      <c r="S14" s="18" t="s">
        <v>43</v>
      </c>
      <c r="T14" s="18" t="s">
        <v>43</v>
      </c>
      <c r="U14" s="18" t="s">
        <v>43</v>
      </c>
      <c r="V14" s="18" t="s">
        <v>43</v>
      </c>
      <c r="W14" s="19"/>
      <c r="X14" s="19"/>
      <c r="Y14" s="19"/>
      <c r="Z14" s="20"/>
    </row>
    <row r="15" spans="1:26" x14ac:dyDescent="0.3">
      <c r="A15" s="17" t="s">
        <v>52</v>
      </c>
      <c r="B15" s="17" t="s">
        <v>53</v>
      </c>
      <c r="C15" s="17" t="s">
        <v>42</v>
      </c>
      <c r="D15" s="17" t="s">
        <v>7</v>
      </c>
      <c r="E15" s="18" t="s">
        <v>43</v>
      </c>
      <c r="F15" s="18" t="s">
        <v>43</v>
      </c>
      <c r="G15" s="18" t="s">
        <v>43</v>
      </c>
      <c r="H15" s="18" t="s">
        <v>43</v>
      </c>
      <c r="I15" s="18" t="s">
        <v>43</v>
      </c>
      <c r="J15" s="18" t="s">
        <v>43</v>
      </c>
      <c r="K15" s="18" t="s">
        <v>43</v>
      </c>
      <c r="L15" s="18" t="s">
        <v>43</v>
      </c>
      <c r="M15" s="18" t="s">
        <v>43</v>
      </c>
      <c r="N15" s="18" t="s">
        <v>43</v>
      </c>
      <c r="O15" s="18" t="s">
        <v>43</v>
      </c>
      <c r="P15" s="18" t="s">
        <v>43</v>
      </c>
      <c r="Q15" s="18" t="s">
        <v>43</v>
      </c>
      <c r="R15" s="18" t="s">
        <v>43</v>
      </c>
      <c r="S15" s="18" t="s">
        <v>43</v>
      </c>
      <c r="T15" s="18" t="s">
        <v>43</v>
      </c>
      <c r="U15" s="18" t="s">
        <v>43</v>
      </c>
      <c r="V15" s="18" t="s">
        <v>43</v>
      </c>
      <c r="W15" s="19"/>
      <c r="X15" s="19"/>
      <c r="Y15" s="19"/>
      <c r="Z15" s="20"/>
    </row>
    <row r="16" spans="1:26" x14ac:dyDescent="0.3">
      <c r="A16" s="17" t="s">
        <v>54</v>
      </c>
      <c r="B16" s="17" t="s">
        <v>55</v>
      </c>
      <c r="C16" s="17" t="s">
        <v>42</v>
      </c>
      <c r="D16" s="17" t="s">
        <v>7</v>
      </c>
      <c r="E16" s="18" t="s">
        <v>43</v>
      </c>
      <c r="F16" s="18" t="s">
        <v>43</v>
      </c>
      <c r="G16" s="18" t="s">
        <v>43</v>
      </c>
      <c r="H16" s="18" t="s">
        <v>43</v>
      </c>
      <c r="I16" s="18" t="s">
        <v>43</v>
      </c>
      <c r="J16" s="18" t="s">
        <v>43</v>
      </c>
      <c r="K16" s="18" t="s">
        <v>43</v>
      </c>
      <c r="L16" s="18" t="s">
        <v>43</v>
      </c>
      <c r="M16" s="18" t="s">
        <v>43</v>
      </c>
      <c r="N16" s="18" t="s">
        <v>43</v>
      </c>
      <c r="O16" s="18" t="s">
        <v>43</v>
      </c>
      <c r="P16" s="18" t="s">
        <v>43</v>
      </c>
      <c r="Q16" s="18" t="s">
        <v>43</v>
      </c>
      <c r="R16" s="18" t="s">
        <v>43</v>
      </c>
      <c r="S16" s="18" t="s">
        <v>43</v>
      </c>
      <c r="T16" s="18" t="s">
        <v>43</v>
      </c>
      <c r="U16" s="18" t="s">
        <v>43</v>
      </c>
      <c r="V16" s="18" t="s">
        <v>43</v>
      </c>
      <c r="W16" s="19"/>
      <c r="X16" s="19"/>
      <c r="Y16" s="19"/>
      <c r="Z16" s="20"/>
    </row>
    <row r="17" spans="1:26" x14ac:dyDescent="0.3">
      <c r="A17" s="17" t="s">
        <v>56</v>
      </c>
      <c r="B17" s="17" t="s">
        <v>57</v>
      </c>
      <c r="C17" s="17" t="s">
        <v>42</v>
      </c>
      <c r="D17" s="17" t="s">
        <v>7</v>
      </c>
      <c r="E17" s="18" t="s">
        <v>43</v>
      </c>
      <c r="F17" s="18" t="s">
        <v>43</v>
      </c>
      <c r="G17" s="18" t="s">
        <v>43</v>
      </c>
      <c r="H17" s="18" t="s">
        <v>43</v>
      </c>
      <c r="I17" s="18" t="s">
        <v>43</v>
      </c>
      <c r="J17" s="18" t="s">
        <v>43</v>
      </c>
      <c r="K17" s="18" t="s">
        <v>43</v>
      </c>
      <c r="L17" s="18" t="s">
        <v>43</v>
      </c>
      <c r="M17" s="18" t="s">
        <v>43</v>
      </c>
      <c r="N17" s="18" t="s">
        <v>43</v>
      </c>
      <c r="O17" s="18" t="s">
        <v>43</v>
      </c>
      <c r="P17" s="18" t="s">
        <v>43</v>
      </c>
      <c r="Q17" s="18" t="s">
        <v>43</v>
      </c>
      <c r="R17" s="18" t="s">
        <v>43</v>
      </c>
      <c r="S17" s="18" t="s">
        <v>43</v>
      </c>
      <c r="T17" s="18" t="s">
        <v>43</v>
      </c>
      <c r="U17" s="18" t="s">
        <v>43</v>
      </c>
      <c r="V17" s="18" t="s">
        <v>43</v>
      </c>
      <c r="W17" s="19"/>
      <c r="X17" s="19"/>
      <c r="Y17" s="19"/>
      <c r="Z17" s="20"/>
    </row>
    <row r="18" spans="1:26" x14ac:dyDescent="0.3">
      <c r="A18" s="17" t="s">
        <v>58</v>
      </c>
      <c r="B18" s="17" t="s">
        <v>59</v>
      </c>
      <c r="C18" s="17" t="s">
        <v>42</v>
      </c>
      <c r="D18" s="17" t="s">
        <v>7</v>
      </c>
      <c r="E18" s="18" t="s">
        <v>43</v>
      </c>
      <c r="F18" s="18" t="s">
        <v>43</v>
      </c>
      <c r="G18" s="18" t="s">
        <v>43</v>
      </c>
      <c r="H18" s="18" t="s">
        <v>43</v>
      </c>
      <c r="I18" s="18" t="s">
        <v>43</v>
      </c>
      <c r="J18" s="18" t="s">
        <v>43</v>
      </c>
      <c r="K18" s="18" t="s">
        <v>43</v>
      </c>
      <c r="L18" s="18" t="s">
        <v>43</v>
      </c>
      <c r="M18" s="18" t="s">
        <v>43</v>
      </c>
      <c r="N18" s="18" t="s">
        <v>43</v>
      </c>
      <c r="O18" s="18" t="s">
        <v>43</v>
      </c>
      <c r="P18" s="18" t="s">
        <v>43</v>
      </c>
      <c r="Q18" s="18" t="s">
        <v>43</v>
      </c>
      <c r="R18" s="18" t="s">
        <v>43</v>
      </c>
      <c r="S18" s="18" t="s">
        <v>43</v>
      </c>
      <c r="T18" s="18" t="s">
        <v>43</v>
      </c>
      <c r="U18" s="18" t="s">
        <v>43</v>
      </c>
      <c r="V18" s="18" t="s">
        <v>43</v>
      </c>
      <c r="W18" s="19"/>
      <c r="X18" s="19"/>
      <c r="Y18" s="19"/>
      <c r="Z18" s="20"/>
    </row>
    <row r="19" spans="1:26" x14ac:dyDescent="0.3">
      <c r="A19" s="17" t="s">
        <v>60</v>
      </c>
      <c r="B19" s="17" t="s">
        <v>61</v>
      </c>
      <c r="C19" s="17" t="s">
        <v>42</v>
      </c>
      <c r="D19" s="17" t="s">
        <v>7</v>
      </c>
      <c r="E19" s="18" t="s">
        <v>43</v>
      </c>
      <c r="F19" s="18" t="s">
        <v>43</v>
      </c>
      <c r="G19" s="18" t="s">
        <v>43</v>
      </c>
      <c r="H19" s="18" t="s">
        <v>43</v>
      </c>
      <c r="I19" s="18" t="s">
        <v>43</v>
      </c>
      <c r="J19" s="18" t="s">
        <v>43</v>
      </c>
      <c r="K19" s="18" t="s">
        <v>43</v>
      </c>
      <c r="L19" s="18" t="s">
        <v>43</v>
      </c>
      <c r="M19" s="18" t="s">
        <v>43</v>
      </c>
      <c r="N19" s="18" t="s">
        <v>43</v>
      </c>
      <c r="O19" s="18" t="s">
        <v>43</v>
      </c>
      <c r="P19" s="18" t="s">
        <v>43</v>
      </c>
      <c r="Q19" s="18" t="s">
        <v>43</v>
      </c>
      <c r="R19" s="18" t="s">
        <v>43</v>
      </c>
      <c r="S19" s="18" t="s">
        <v>43</v>
      </c>
      <c r="T19" s="18" t="s">
        <v>43</v>
      </c>
      <c r="U19" s="18" t="s">
        <v>43</v>
      </c>
      <c r="V19" s="18" t="s">
        <v>43</v>
      </c>
      <c r="W19" s="19"/>
      <c r="X19" s="19"/>
      <c r="Y19" s="19"/>
      <c r="Z19" s="20"/>
    </row>
    <row r="20" spans="1:26" x14ac:dyDescent="0.3">
      <c r="A20" s="17" t="s">
        <v>62</v>
      </c>
      <c r="B20" s="17" t="s">
        <v>63</v>
      </c>
      <c r="C20" s="17" t="s">
        <v>42</v>
      </c>
      <c r="D20" s="17" t="s">
        <v>7</v>
      </c>
      <c r="E20" s="18" t="s">
        <v>43</v>
      </c>
      <c r="F20" s="18" t="s">
        <v>43</v>
      </c>
      <c r="G20" s="18" t="s">
        <v>43</v>
      </c>
      <c r="H20" s="18" t="s">
        <v>43</v>
      </c>
      <c r="I20" s="18" t="s">
        <v>43</v>
      </c>
      <c r="J20" s="18" t="s">
        <v>43</v>
      </c>
      <c r="K20" s="18" t="s">
        <v>43</v>
      </c>
      <c r="L20" s="18" t="s">
        <v>43</v>
      </c>
      <c r="M20" s="18" t="s">
        <v>43</v>
      </c>
      <c r="N20" s="18" t="s">
        <v>43</v>
      </c>
      <c r="O20" s="18" t="s">
        <v>43</v>
      </c>
      <c r="P20" s="18" t="s">
        <v>43</v>
      </c>
      <c r="Q20" s="18" t="s">
        <v>43</v>
      </c>
      <c r="R20" s="18" t="s">
        <v>43</v>
      </c>
      <c r="S20" s="18" t="s">
        <v>43</v>
      </c>
      <c r="T20" s="18" t="s">
        <v>43</v>
      </c>
      <c r="U20" s="18" t="s">
        <v>43</v>
      </c>
      <c r="V20" s="18" t="s">
        <v>43</v>
      </c>
      <c r="W20" s="19"/>
      <c r="X20" s="19"/>
      <c r="Y20" s="19"/>
      <c r="Z20" s="20"/>
    </row>
    <row r="21" spans="1:26" x14ac:dyDescent="0.3">
      <c r="A21" s="17" t="s">
        <v>64</v>
      </c>
      <c r="B21" s="17" t="s">
        <v>65</v>
      </c>
      <c r="C21" s="17" t="s">
        <v>42</v>
      </c>
      <c r="D21" s="17" t="s">
        <v>7</v>
      </c>
      <c r="E21" s="18" t="s">
        <v>43</v>
      </c>
      <c r="F21" s="18" t="s">
        <v>43</v>
      </c>
      <c r="G21" s="18" t="s">
        <v>43</v>
      </c>
      <c r="H21" s="18" t="s">
        <v>43</v>
      </c>
      <c r="I21" s="18" t="s">
        <v>43</v>
      </c>
      <c r="J21" s="18" t="s">
        <v>43</v>
      </c>
      <c r="K21" s="18" t="s">
        <v>43</v>
      </c>
      <c r="L21" s="18" t="s">
        <v>43</v>
      </c>
      <c r="M21" s="18" t="s">
        <v>43</v>
      </c>
      <c r="N21" s="18" t="s">
        <v>43</v>
      </c>
      <c r="O21" s="18" t="s">
        <v>43</v>
      </c>
      <c r="P21" s="18" t="s">
        <v>43</v>
      </c>
      <c r="Q21" s="18" t="s">
        <v>43</v>
      </c>
      <c r="R21" s="18" t="s">
        <v>43</v>
      </c>
      <c r="S21" s="18" t="s">
        <v>43</v>
      </c>
      <c r="T21" s="18" t="s">
        <v>43</v>
      </c>
      <c r="U21" s="18" t="s">
        <v>43</v>
      </c>
      <c r="V21" s="18" t="s">
        <v>43</v>
      </c>
      <c r="W21" s="19"/>
      <c r="X21" s="19"/>
      <c r="Y21" s="19"/>
      <c r="Z21" s="20"/>
    </row>
    <row r="22" spans="1:26" x14ac:dyDescent="0.3">
      <c r="A22" s="17" t="s">
        <v>66</v>
      </c>
      <c r="B22" s="17" t="s">
        <v>67</v>
      </c>
      <c r="C22" s="17" t="s">
        <v>42</v>
      </c>
      <c r="D22" s="17" t="s">
        <v>7</v>
      </c>
      <c r="E22" s="18" t="s">
        <v>43</v>
      </c>
      <c r="F22" s="18" t="s">
        <v>43</v>
      </c>
      <c r="G22" s="18" t="s">
        <v>43</v>
      </c>
      <c r="H22" s="18" t="s">
        <v>43</v>
      </c>
      <c r="I22" s="18" t="s">
        <v>43</v>
      </c>
      <c r="J22" s="18" t="s">
        <v>43</v>
      </c>
      <c r="K22" s="18" t="s">
        <v>43</v>
      </c>
      <c r="L22" s="18" t="s">
        <v>43</v>
      </c>
      <c r="M22" s="18" t="s">
        <v>43</v>
      </c>
      <c r="N22" s="18" t="s">
        <v>43</v>
      </c>
      <c r="O22" s="18" t="s">
        <v>43</v>
      </c>
      <c r="P22" s="18" t="s">
        <v>43</v>
      </c>
      <c r="Q22" s="18" t="s">
        <v>43</v>
      </c>
      <c r="R22" s="18" t="s">
        <v>43</v>
      </c>
      <c r="S22" s="18" t="s">
        <v>43</v>
      </c>
      <c r="T22" s="18" t="s">
        <v>43</v>
      </c>
      <c r="U22" s="18" t="s">
        <v>43</v>
      </c>
      <c r="V22" s="18" t="s">
        <v>43</v>
      </c>
      <c r="W22" s="19"/>
      <c r="X22" s="19"/>
      <c r="Y22" s="19"/>
      <c r="Z22" s="20"/>
    </row>
    <row r="23" spans="1:26" x14ac:dyDescent="0.3">
      <c r="A23" s="17" t="s">
        <v>68</v>
      </c>
      <c r="B23" s="17" t="s">
        <v>69</v>
      </c>
      <c r="C23" s="17" t="s">
        <v>42</v>
      </c>
      <c r="D23" s="17" t="s">
        <v>7</v>
      </c>
      <c r="E23" s="18" t="s">
        <v>43</v>
      </c>
      <c r="F23" s="18" t="s">
        <v>43</v>
      </c>
      <c r="G23" s="18" t="s">
        <v>43</v>
      </c>
      <c r="H23" s="18" t="s">
        <v>43</v>
      </c>
      <c r="I23" s="18" t="s">
        <v>43</v>
      </c>
      <c r="J23" s="18" t="s">
        <v>43</v>
      </c>
      <c r="K23" s="18" t="s">
        <v>43</v>
      </c>
      <c r="L23" s="18" t="s">
        <v>43</v>
      </c>
      <c r="M23" s="18" t="s">
        <v>43</v>
      </c>
      <c r="N23" s="18" t="s">
        <v>43</v>
      </c>
      <c r="O23" s="18" t="s">
        <v>43</v>
      </c>
      <c r="P23" s="18" t="s">
        <v>43</v>
      </c>
      <c r="Q23" s="18" t="s">
        <v>43</v>
      </c>
      <c r="R23" s="18" t="s">
        <v>43</v>
      </c>
      <c r="S23" s="18" t="s">
        <v>43</v>
      </c>
      <c r="T23" s="18" t="s">
        <v>43</v>
      </c>
      <c r="U23" s="18" t="s">
        <v>43</v>
      </c>
      <c r="V23" s="18" t="s">
        <v>43</v>
      </c>
      <c r="W23" s="19"/>
      <c r="X23" s="19"/>
      <c r="Y23" s="19"/>
      <c r="Z23" s="20"/>
    </row>
    <row r="24" spans="1:26" x14ac:dyDescent="0.3">
      <c r="A24" s="17" t="s">
        <v>70</v>
      </c>
      <c r="B24" s="17" t="s">
        <v>71</v>
      </c>
      <c r="C24" s="17" t="s">
        <v>42</v>
      </c>
      <c r="D24" s="17" t="s">
        <v>7</v>
      </c>
      <c r="E24" s="18" t="s">
        <v>43</v>
      </c>
      <c r="F24" s="18" t="s">
        <v>43</v>
      </c>
      <c r="G24" s="18" t="s">
        <v>43</v>
      </c>
      <c r="H24" s="18" t="s">
        <v>43</v>
      </c>
      <c r="I24" s="18" t="s">
        <v>43</v>
      </c>
      <c r="J24" s="18" t="s">
        <v>43</v>
      </c>
      <c r="K24" s="18" t="s">
        <v>43</v>
      </c>
      <c r="L24" s="18" t="s">
        <v>43</v>
      </c>
      <c r="M24" s="18" t="s">
        <v>43</v>
      </c>
      <c r="N24" s="18" t="s">
        <v>43</v>
      </c>
      <c r="O24" s="18" t="s">
        <v>43</v>
      </c>
      <c r="P24" s="18" t="s">
        <v>43</v>
      </c>
      <c r="Q24" s="18" t="s">
        <v>43</v>
      </c>
      <c r="R24" s="18" t="s">
        <v>43</v>
      </c>
      <c r="S24" s="18" t="s">
        <v>43</v>
      </c>
      <c r="T24" s="18" t="s">
        <v>43</v>
      </c>
      <c r="U24" s="18" t="s">
        <v>43</v>
      </c>
      <c r="V24" s="18" t="s">
        <v>43</v>
      </c>
      <c r="W24" s="19"/>
      <c r="X24" s="19"/>
      <c r="Y24" s="19"/>
      <c r="Z24" s="20"/>
    </row>
    <row r="25" spans="1:26" x14ac:dyDescent="0.3">
      <c r="A25" s="17" t="s">
        <v>72</v>
      </c>
      <c r="B25" s="17" t="s">
        <v>73</v>
      </c>
      <c r="C25" s="17" t="s">
        <v>42</v>
      </c>
      <c r="D25" s="17" t="s">
        <v>7</v>
      </c>
      <c r="E25" s="18" t="s">
        <v>43</v>
      </c>
      <c r="F25" s="18" t="s">
        <v>43</v>
      </c>
      <c r="G25" s="18" t="s">
        <v>43</v>
      </c>
      <c r="H25" s="18" t="s">
        <v>43</v>
      </c>
      <c r="I25" s="18" t="s">
        <v>43</v>
      </c>
      <c r="J25" s="18" t="s">
        <v>43</v>
      </c>
      <c r="K25" s="18" t="s">
        <v>43</v>
      </c>
      <c r="L25" s="18" t="s">
        <v>43</v>
      </c>
      <c r="M25" s="18" t="s">
        <v>43</v>
      </c>
      <c r="N25" s="18" t="s">
        <v>43</v>
      </c>
      <c r="O25" s="18" t="s">
        <v>43</v>
      </c>
      <c r="P25" s="18" t="s">
        <v>43</v>
      </c>
      <c r="Q25" s="18" t="s">
        <v>43</v>
      </c>
      <c r="R25" s="18" t="s">
        <v>43</v>
      </c>
      <c r="S25" s="18" t="s">
        <v>43</v>
      </c>
      <c r="T25" s="18" t="s">
        <v>43</v>
      </c>
      <c r="U25" s="18" t="s">
        <v>43</v>
      </c>
      <c r="V25" s="18" t="s">
        <v>43</v>
      </c>
      <c r="W25" s="19"/>
      <c r="X25" s="19"/>
      <c r="Y25" s="19"/>
      <c r="Z25" s="20"/>
    </row>
    <row r="26" spans="1:26" x14ac:dyDescent="0.3">
      <c r="A26" s="17" t="s">
        <v>74</v>
      </c>
      <c r="B26" s="17" t="s">
        <v>75</v>
      </c>
      <c r="C26" s="17" t="s">
        <v>42</v>
      </c>
      <c r="D26" s="17" t="s">
        <v>7</v>
      </c>
      <c r="E26" s="18" t="s">
        <v>43</v>
      </c>
      <c r="F26" s="18" t="s">
        <v>43</v>
      </c>
      <c r="G26" s="18" t="s">
        <v>43</v>
      </c>
      <c r="H26" s="18" t="s">
        <v>43</v>
      </c>
      <c r="I26" s="18" t="s">
        <v>43</v>
      </c>
      <c r="J26" s="18" t="s">
        <v>43</v>
      </c>
      <c r="K26" s="18" t="s">
        <v>43</v>
      </c>
      <c r="L26" s="18" t="s">
        <v>43</v>
      </c>
      <c r="M26" s="18" t="s">
        <v>43</v>
      </c>
      <c r="N26" s="18" t="s">
        <v>43</v>
      </c>
      <c r="O26" s="18" t="s">
        <v>43</v>
      </c>
      <c r="P26" s="18" t="s">
        <v>43</v>
      </c>
      <c r="Q26" s="18" t="s">
        <v>43</v>
      </c>
      <c r="R26" s="18" t="s">
        <v>43</v>
      </c>
      <c r="S26" s="18" t="s">
        <v>43</v>
      </c>
      <c r="T26" s="18" t="s">
        <v>43</v>
      </c>
      <c r="U26" s="18" t="s">
        <v>43</v>
      </c>
      <c r="V26" s="18" t="s">
        <v>43</v>
      </c>
      <c r="W26" s="19"/>
      <c r="X26" s="19"/>
      <c r="Y26" s="19"/>
      <c r="Z26" s="20"/>
    </row>
    <row r="27" spans="1:26" x14ac:dyDescent="0.3">
      <c r="A27" s="17" t="s">
        <v>76</v>
      </c>
      <c r="B27" s="17" t="s">
        <v>77</v>
      </c>
      <c r="C27" s="17" t="s">
        <v>42</v>
      </c>
      <c r="D27" s="17" t="s">
        <v>7</v>
      </c>
      <c r="E27" s="18" t="s">
        <v>43</v>
      </c>
      <c r="F27" s="18" t="s">
        <v>43</v>
      </c>
      <c r="G27" s="18" t="s">
        <v>43</v>
      </c>
      <c r="H27" s="18" t="s">
        <v>43</v>
      </c>
      <c r="I27" s="18" t="s">
        <v>43</v>
      </c>
      <c r="J27" s="18" t="s">
        <v>43</v>
      </c>
      <c r="K27" s="18" t="s">
        <v>43</v>
      </c>
      <c r="L27" s="18" t="s">
        <v>43</v>
      </c>
      <c r="M27" s="18" t="s">
        <v>43</v>
      </c>
      <c r="N27" s="18" t="s">
        <v>43</v>
      </c>
      <c r="O27" s="18" t="s">
        <v>43</v>
      </c>
      <c r="P27" s="18" t="s">
        <v>43</v>
      </c>
      <c r="Q27" s="18" t="s">
        <v>43</v>
      </c>
      <c r="R27" s="18" t="s">
        <v>43</v>
      </c>
      <c r="S27" s="18" t="s">
        <v>43</v>
      </c>
      <c r="T27" s="18" t="s">
        <v>43</v>
      </c>
      <c r="U27" s="18" t="s">
        <v>43</v>
      </c>
      <c r="V27" s="18" t="s">
        <v>43</v>
      </c>
      <c r="W27" s="19"/>
      <c r="X27" s="19"/>
      <c r="Y27" s="19"/>
      <c r="Z27" s="20"/>
    </row>
    <row r="28" spans="1:26" x14ac:dyDescent="0.3">
      <c r="W28" s="14"/>
      <c r="X28" s="14"/>
      <c r="Y28" s="14"/>
      <c r="Z28" s="15"/>
    </row>
  </sheetData>
  <sheetProtection algorithmName="SHA-512" hashValue="VorAqxTibAnpfEBNcGBECXcwb+LVwIagH6D1ipw3TGzzExHBSa2Pzkvt6GkJbwUsvJUwVBGTcmVVceIt5JaUbg==" saltValue="Os9yEePJ4mIdoYleIV48Hw==" spinCount="100000" sheet="1" objects="1" scenarios="1"/>
  <mergeCells count="1">
    <mergeCell ref="B1:Q1"/>
  </mergeCells>
  <dataValidations count="378"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0" xr:uid="{CD88FBE0-06B2-4FE4-B9C9-83B4D9FB576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0" xr:uid="{13050830-AC3A-4F05-B311-D39FB696AAE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0" xr:uid="{DE1A6CCB-B8D8-4AAA-9FCF-BB6EBB2D295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0" xr:uid="{7EAAA660-A826-4D91-8C97-B4062D3BD45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0" xr:uid="{6000F40F-152D-44A9-9FD4-67BEE6229A3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0" xr:uid="{236BD1AC-DEA7-4FF2-BD52-2403D146A4D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0" xr:uid="{7E85A2A7-137F-4391-B16B-766150BCF49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0" xr:uid="{09399DDD-E759-48C3-8160-F7A98B658AE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0" xr:uid="{62878194-5B6C-4420-90DA-CFF24A3EA35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0" xr:uid="{8CEB9BB3-F07F-4DE6-B3B0-19879E434EE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0" xr:uid="{66BEA4E1-E125-464A-944D-B2D1C01AA08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0" xr:uid="{DC01AB84-4748-496E-BF4F-F90CB7E26B7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0" xr:uid="{BF919CA9-ABDF-4374-88B2-83B941477B9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0" xr:uid="{BE851800-CE1C-40B8-A9F2-CF183209AFC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0" xr:uid="{88E923B4-58EE-4184-A208-4875AEF13CE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0" xr:uid="{F90C6F2D-4EAD-43C1-B6A0-ADC25EB3CBA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0" xr:uid="{1F5BEE31-39AA-4095-9B70-92DF0979E9F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0" xr:uid="{F2A0241B-9C04-471F-9E5E-419EA97EB04A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0" xr:uid="{1CF55FC6-BEAD-4273-AF9D-BDBA04E4E07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0" xr:uid="{AB1A9DA8-DECA-415F-A8EE-C154F07A185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0" xr:uid="{1E66C3E1-971B-4EB5-8A76-A8AC3569B03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1" xr:uid="{3177D4A5-8FAE-4EEC-89CA-8B2D8C484C0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1" xr:uid="{33488A23-A0D1-4982-8ABF-AD92348FF7D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1" xr:uid="{5E7E2413-6259-4364-8B9D-0B6C2FA9592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1" xr:uid="{2D4CADA8-E2F2-41A5-BFD4-B7E708460A7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1" xr:uid="{88668CC7-3487-4BCC-BA7C-E0D3AD2A404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1" xr:uid="{B07E57C9-8FE6-4E97-8205-5293440DF73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1" xr:uid="{30DE2E69-27C7-4285-B754-A9BEE683DC0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1" xr:uid="{46CEDF5B-AAEC-4A4F-91CF-339C18A32BA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1" xr:uid="{F01251AA-575E-4865-9239-4475CCA97DA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1" xr:uid="{40D94E92-24F3-4941-8662-43E94DE2633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1" xr:uid="{A4919D64-D2BA-41A1-91A5-F2DC2F190B6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1" xr:uid="{E694EDAF-BECD-4255-8844-43060C06686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1" xr:uid="{F709B3BA-50C5-4557-931A-A4AE2FF34AD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1" xr:uid="{67AA6158-C540-4208-AE7C-5393DC86BD9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1" xr:uid="{5E22B342-244B-488E-884C-25DE1100097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1" xr:uid="{E43092B0-4E71-4B23-B448-5EAE4B2D63C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1" xr:uid="{F0E0573E-76D3-4FF1-A4A7-BB90B36BC88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1" xr:uid="{ECB9FA21-B22C-4BE8-AAB8-702AF9F13B72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1" xr:uid="{DA8F7BE8-EF9F-4E6E-815C-D7E8D436E4E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1" xr:uid="{F428F615-44A6-4AA7-9A17-0ECE600DC93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1" xr:uid="{76206986-09C2-4C83-9B9F-C1DE75C3B7BE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2" xr:uid="{ACDA3B0A-2900-4A0D-9B8D-646571F7AC7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2" xr:uid="{5505699C-3814-4D25-BA37-3CEE162BC54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2" xr:uid="{40134B60-AE85-4720-A9EC-58D8DE8A002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2" xr:uid="{7A906EF1-D974-4672-B5C5-C1991722FA4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2" xr:uid="{B222F4AE-333C-4AF3-8012-E740658151F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2" xr:uid="{B794159F-3F3B-4FDA-A232-0B31DA861E8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2" xr:uid="{95913896-6F31-4A89-B86F-4B1D965A950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2" xr:uid="{35ACCE8C-1C2C-4B36-8155-4008B79E123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2" xr:uid="{99CA2874-709E-47BA-B1D4-F11740A096C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2" xr:uid="{39D2E18D-F062-417A-ADC7-27C1787B0D1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2" xr:uid="{1EA8B76D-2B9F-4594-8A50-C216D7A2B73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2" xr:uid="{2DB2486B-220D-494D-AD2C-F7E920FEE70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2" xr:uid="{5E6318D8-4A8C-425C-B3D2-901C8B6616B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2" xr:uid="{F96ECDC3-A5A5-4D7E-85FC-A4F7B27A560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2" xr:uid="{1CB386F1-55A8-4559-875C-220667289B3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2" xr:uid="{69A8DDF5-AEDA-458F-A826-E6CD02C7651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2" xr:uid="{C2DF7668-4A1F-434A-ADE8-A870484113F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2" xr:uid="{65356C07-4600-497A-BA85-FBF1D66672B6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2" xr:uid="{40207A37-7727-4E41-8122-D6144D08C36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2" xr:uid="{151D8EBB-90F4-44D8-8D72-B77C64FF62F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2" xr:uid="{D8AE9EB6-ACC1-4A9C-A52A-8BF3E7BF1822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3" xr:uid="{4C1848BF-4C5C-4E7A-842B-D78ABB8FFD6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3" xr:uid="{D26FD7C4-1F55-46E9-BD91-7BF15EF5B98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3" xr:uid="{9DEBEF97-D9F4-47FE-88A4-2F32CD2614A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3" xr:uid="{B15EA2E5-E234-4C7A-8124-7D66C59FF0F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3" xr:uid="{6F94C627-13B7-4681-B7CD-30CBFD2FB14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3" xr:uid="{B7B774D6-16BA-4A6A-BD40-01F398440DD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3" xr:uid="{CF32F16E-26A1-440C-846C-6C470A6ED01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3" xr:uid="{D3C5A43A-6410-4DDF-BAC4-6967B6D8C34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3" xr:uid="{88637D08-9053-42C8-9AA3-C59A601D217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3" xr:uid="{2DC9977F-7CAF-4036-AB8D-BE87D8C4AFE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3" xr:uid="{F95E056E-16FE-4AC8-81AE-6877C603332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3" xr:uid="{AF17B7A1-7891-4D79-9ABC-6A75680FF0D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3" xr:uid="{CC750540-42FF-4CA6-BAAB-C0A658E24A7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3" xr:uid="{75F98358-71D0-4A6C-90E0-E0B4F4FCE76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3" xr:uid="{C36824FC-7621-4EE3-A647-95265944DA8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3" xr:uid="{6CD7A3B8-3DC9-45BC-8643-4BA233F6986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3" xr:uid="{4E5C431D-1192-4733-B3AE-3594EED72EB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3" xr:uid="{B4C63A4C-1602-4746-810B-FDB7DBFFDF9E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3" xr:uid="{EBFDCA97-90C8-4B38-8FA8-3D2ED420D17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3" xr:uid="{208FC1FC-9D90-4254-92D9-A7EF5C7D74B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3" xr:uid="{EAC3FC84-992C-4CD2-AB55-ECE345310303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4" xr:uid="{3EF807F0-F7FC-42E7-AB10-7781AB9D60C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4" xr:uid="{EFD4A483-DB32-4319-A175-C510D966AAC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4" xr:uid="{14FAA724-A36E-415E-A9DF-C052071FC53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4" xr:uid="{224DDDD1-4C8E-4143-849C-F49F2B135F7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4" xr:uid="{DB76F2CB-B7FB-4988-B51A-1990018E4FD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4" xr:uid="{33E6B9D2-1BB5-4BA9-A439-6A23160BA6E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4" xr:uid="{2AB17DE3-7AB9-4C2B-AF69-A7498069785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4" xr:uid="{E425CCC3-F3C2-4755-81B5-4C447EB4DE7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4" xr:uid="{DFB519ED-D71B-431A-A56C-1D7DDE3B3EF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4" xr:uid="{9E238C39-C8CE-4E03-AA4B-82F654C7B5D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4" xr:uid="{8169573C-1401-4016-93D8-F8FFFE4DA3C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4" xr:uid="{8E76BDCF-AFE1-4D63-8994-0297A7A6D99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4" xr:uid="{6D9D37F5-685C-4F12-8131-5C997028E64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4" xr:uid="{AAC60070-12B2-4809-B6A8-F6C3C849F0A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4" xr:uid="{E61A024E-E7C6-40DE-AE65-DEF8DF8949A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4" xr:uid="{4EF31349-0CC2-4113-9E15-C75FCA88698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4" xr:uid="{21711F0A-B888-4FAF-BFE4-2D54FE4B66A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4" xr:uid="{6C47D37F-D2A4-43E1-B45C-F6D4E2945836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4" xr:uid="{07348276-9BFB-4906-993B-E6F6BD45B72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4" xr:uid="{E8DE267A-05D9-4485-B969-5390F1A0601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4" xr:uid="{4BF6C22C-FCE6-4EBC-B96A-D26230C65145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5" xr:uid="{31DD7DBF-F9C2-47FF-92B0-6CE6FEF3898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5" xr:uid="{6E9AE608-92A4-4CF7-A36D-49D319874D7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5" xr:uid="{FA5B1B3F-B8C1-44E6-B92E-C9408F92522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5" xr:uid="{36274E3E-1FDF-4D82-BA32-7894AEC338B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5" xr:uid="{39C7068F-714A-4274-9D53-29D0A313E15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5" xr:uid="{5EE67271-CB65-40A0-B974-0BC5FBA8233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5" xr:uid="{A3E8EBB2-61D6-4760-85FA-337EC40EDBA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5" xr:uid="{650F272C-E431-4C70-8435-646720079DD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5" xr:uid="{66717FBA-C5F7-4D18-8F00-546EFAEF8FE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5" xr:uid="{82CBC558-B0A7-44E8-819C-E6F6D25E95F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5" xr:uid="{F0083EB0-A01B-47D1-B386-B42EF14900C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5" xr:uid="{DBA93D11-0E88-4BAC-B22D-741FF27D27F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5" xr:uid="{D6B941EB-4217-46C8-A742-AA402C706AF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5" xr:uid="{80CC826B-1593-4C21-8BE9-81B7B45F657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5" xr:uid="{7535EBAD-562F-4288-8B70-B144D9BD11A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5" xr:uid="{605B1C80-1863-49B6-9EB3-D5DB6F2065D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5" xr:uid="{24E3C616-9356-40C5-9E66-FA91819D094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5" xr:uid="{EC847E9E-C27D-470D-BFFE-C7D5390F9428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5" xr:uid="{BAF864A6-32A7-47C8-BEAD-FD1B3B04360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5" xr:uid="{8EA9F22F-714D-4E02-86DE-1C2FB8146AA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5" xr:uid="{56E92CA0-AAE4-4E58-A07C-76F03B224B68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6" xr:uid="{211A1B39-F481-4D23-9CE0-7D89693A741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6" xr:uid="{6D4381F9-5696-4D4E-A1BA-1963879169B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6" xr:uid="{78D5D64C-483A-407E-B1F4-7C1E18B467B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6" xr:uid="{D5653796-47C3-4BD7-B70E-3D93C5365F1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6" xr:uid="{F84989B0-51B0-49D9-BB2D-8E7AA0D070E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6" xr:uid="{5B569469-E937-4D57-8242-A009DDB5CA4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6" xr:uid="{B5671B17-36F3-4FE1-8045-64FC5C67BCA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6" xr:uid="{702182AD-4778-4FC7-B7F7-E3D339D7825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6" xr:uid="{E55148EB-9D61-48F2-A62C-7CFF631DF4D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6" xr:uid="{F7147157-0337-4D29-8F07-1545AB41C0B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6" xr:uid="{CAA71BE9-4F2C-4027-BB4F-D06A6B43DC6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6" xr:uid="{83EB0784-EC4F-4025-A5D0-F0B01DD19A1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6" xr:uid="{8D984033-80DF-4BAE-9CDD-90309943133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6" xr:uid="{03043A90-9F61-4F4B-B967-D34E69FC149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6" xr:uid="{E7B72D32-B615-4113-A41A-776247D75C6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6" xr:uid="{8C76BA3A-9A4F-46DC-845B-23AA6288849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6" xr:uid="{477601B7-706E-47AE-AEB1-1EDE69B5815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6" xr:uid="{1F48E57C-5982-43D5-AA74-5659F326B001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6" xr:uid="{B4CEC964-672F-4EF4-8E13-0AC66E29E39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6" xr:uid="{8580CC0D-AC7D-4DAE-983A-49825A1A377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6" xr:uid="{853168DC-93C9-4F15-A1CF-1CD52CAA43A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7" xr:uid="{3E6DE347-C3D9-4E50-BCA3-BBCB3B39968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7" xr:uid="{A4D56CD5-F773-481D-B0C8-9B55F24272E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7" xr:uid="{55629DC4-2A5E-4743-95F1-9271BC809D8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7" xr:uid="{A1B5EFCC-8658-4F38-A8C6-70574631834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7" xr:uid="{B0629406-BF3C-4358-A759-465425ACC51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7" xr:uid="{DAE4E9A2-C01E-4941-BB5F-42CD29F4D1F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7" xr:uid="{A1A41865-4C6A-4269-9097-FAA923BE19C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7" xr:uid="{C26223ED-CC8D-4AB7-A95C-5E58CA5935D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7" xr:uid="{F8877AD7-6A59-4344-A7E8-B193B83AA7C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7" xr:uid="{EA86ECEB-08B0-49E8-B16C-55D680FF8E0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7" xr:uid="{19ED7306-0F58-4E44-8E1A-0E8FD30BF5F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7" xr:uid="{175B501D-5085-4460-8495-93EDFA143E2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7" xr:uid="{24E9AFF7-55F1-4E70-88CB-362AAAFD59F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7" xr:uid="{12EAA3BC-EEF6-4A57-8715-B184DCE9A81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7" xr:uid="{78ADCAA5-F17A-4077-BE63-8422B8F6F15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7" xr:uid="{D9F9AFE1-27DF-443F-8014-6AED9C397E5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7" xr:uid="{04DF455E-2953-48A2-87EB-ADAD0EC2C32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7" xr:uid="{45C3331E-42B0-4808-9E7C-38E8563F0EAC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7" xr:uid="{F4342781-8308-4272-9EAA-E68B8DC962B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7" xr:uid="{B09CF8DA-2F8F-4EA4-B059-815CF50AB0E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7" xr:uid="{982A83F0-0D33-41F9-8343-66F48948B2DF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8" xr:uid="{9466BD6B-FC5B-46DE-B403-AA9597BBB10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8" xr:uid="{560F38BD-501B-408B-AB00-9A7AB780BEE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8" xr:uid="{30B1E4E2-FBB6-4849-BFCE-AC854ED39B0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8" xr:uid="{5AD44EC7-DF4A-43DD-80A8-7450D03AEB8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8" xr:uid="{87B854D7-A14C-4C73-8616-0430CC40D9F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8" xr:uid="{67E5E782-88EF-404F-8266-ECA5591A99F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8" xr:uid="{2771F937-8833-491F-B81C-BC3ABF218B6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8" xr:uid="{98431BE2-9B21-4DA4-8FBB-9ADE802FD00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8" xr:uid="{E832A882-498D-4668-9D01-BCFFD7C4C28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8" xr:uid="{B9C61C4F-8A28-4FBE-B2A6-EF463B29249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8" xr:uid="{7987357E-0F37-42B4-BCD6-50B86BFF90D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8" xr:uid="{1BB33EEF-3BEA-43D2-81CD-086822215F2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8" xr:uid="{0C70EBFF-85E7-4880-B3BA-E94EB0B112A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8" xr:uid="{DAE56E1A-B290-4A44-8C4E-02AD5A3A0A4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8" xr:uid="{C0DC27F8-6A8A-4A8B-96E4-E541EBFF8B8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8" xr:uid="{6CEC41B6-96A7-4716-A032-E678E775F60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8" xr:uid="{5D9F8AE8-CC99-499C-910E-F97410D1744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8" xr:uid="{8ECC3B77-1070-4412-A078-283732F25753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8" xr:uid="{0F6385E0-2ABA-4B12-B38D-E534073EADE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8" xr:uid="{45845860-1C3F-4D6E-8AE2-62E9279F807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8" xr:uid="{FF500DA0-AFF1-4276-BB1E-5C59541A3F82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9" xr:uid="{07800D28-714E-4356-8050-9294B52FF80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9" xr:uid="{D970D552-ED62-44A9-8E70-FBDC1400B9F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9" xr:uid="{A2576194-1B4F-461A-8D3A-060C1FD1350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9" xr:uid="{E0319011-A364-4F4A-989F-E55AC443DA4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9" xr:uid="{2BA25C87-CBD3-4674-8519-670D74D0322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9" xr:uid="{37F46A5E-F755-4607-B954-B04109B21A6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9" xr:uid="{481512FF-63A3-4FA8-9A70-A52E5DFA981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9" xr:uid="{6BAE04C0-FDED-4995-A55E-33CE0B55EAB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9" xr:uid="{F612B861-92D5-4553-A0DE-6608E128725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9" xr:uid="{5050AC89-E952-42E3-839F-C93F58DE50D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9" xr:uid="{A6BBD1DD-D80F-433B-8BA3-AC6686105B4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9" xr:uid="{FA677CFC-C227-4F3A-A740-3C68791FB1F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9" xr:uid="{E198694B-1128-46E1-90B9-26CC9E6EB8F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9" xr:uid="{BED2C334-7E18-4E34-BDA0-15F4DC50019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9" xr:uid="{EC2F2970-4080-416C-ABCF-EF4C4E42E75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9" xr:uid="{D923E0D0-1F76-4766-9B6C-E3455B9C388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9" xr:uid="{FB8E1484-0732-490A-A4EC-DD8B68AFB68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9" xr:uid="{069234B4-83C8-41A2-BF08-F1298E0AD652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9" xr:uid="{E692196E-2A9A-4B20-87C9-5D4ED570B1E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9" xr:uid="{CCF47194-363F-4F3B-AFBB-D69D81A22F4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9" xr:uid="{E24E1313-B3A2-4BE9-8BDA-FED07C970BA3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0" xr:uid="{2E215EFE-024A-4339-898C-B593504317E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0" xr:uid="{707A307E-2EFE-4EA5-96F9-27EF7247806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0" xr:uid="{E03FF0D1-0C4B-41D3-AE9F-DD966D5A3A5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0" xr:uid="{6392E845-ECCE-4196-B9EC-5F7F9E94094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0" xr:uid="{B30863A5-EFAD-4186-B4E8-DE99A8FD2EB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0" xr:uid="{AFCDFB6E-8630-401B-B9AD-0C0E39A3AF0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0" xr:uid="{C592059D-A828-44BA-8706-780EFCCB129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0" xr:uid="{768A4776-8AF1-47F5-8183-63B3D976B3F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0" xr:uid="{49122582-712A-4F85-A8F0-3BA51BC172B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0" xr:uid="{4BCDC93E-D401-4979-A775-99BF7F7AA2D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0" xr:uid="{03491D61-1450-4C5D-BD36-C1F7FB43670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0" xr:uid="{C393EE90-9C4A-4007-80C0-263C4344B05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0" xr:uid="{E78215A2-280A-440C-B90A-B22079E4EFE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0" xr:uid="{A47C2C95-5526-4C36-935F-F8688B7564C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0" xr:uid="{D8A1CDD7-D68D-4E9F-AA21-4A169CDBFF7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0" xr:uid="{1A4125D0-3D9D-4B2F-AC49-B2D4B58C7AA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0" xr:uid="{342978BD-54D3-4232-A1A2-1E0D5B0699D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0" xr:uid="{7562B6F7-22B5-4E05-9AFA-80CD2B52161C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0" xr:uid="{6EB18B0C-8CEF-4696-A33C-F809BF6E2D5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0" xr:uid="{F9C274DA-903A-47EB-BB1A-A8CC9A783D0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0" xr:uid="{3BC4E573-A0C4-44C3-8E08-C713941BD3ED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1" xr:uid="{CBA75377-1770-4273-A778-70F9540B8D7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1" xr:uid="{9B71055B-02C6-4A5B-BB99-F42F6D03EC0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1" xr:uid="{8B4EDE37-A4F6-49AA-BC4F-C2B643B0C8D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1" xr:uid="{D9D57656-2635-480D-B314-00B9068803F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1" xr:uid="{CEBADF7C-6F5A-42AA-BA56-E942A05A17C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1" xr:uid="{A2A0FAB7-E325-4884-AE92-949EB02DB19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1" xr:uid="{61DE296F-30BB-4620-A4EA-DA817547F9C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1" xr:uid="{6D9647CB-6C40-4757-807E-62196455A3A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1" xr:uid="{ECA25012-18BD-4987-AE24-1B286DB9491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1" xr:uid="{E9436E32-F2D7-49F1-B58F-31540ACF2D5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1" xr:uid="{40BDDBE4-A872-42A0-948B-1E0354D5E54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1" xr:uid="{23C60186-DEC9-4D78-B2F2-C0309A5396B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1" xr:uid="{93360636-4CD9-4F1F-A581-DB363C278C4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1" xr:uid="{C22F1FA5-5614-4A14-A02C-A8AB24B3786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1" xr:uid="{A356E33C-FDE6-46C5-B0AF-58FC844C6C7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1" xr:uid="{10C7D5AD-38B4-438C-8BF4-5F1067AEA60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1" xr:uid="{D8E66543-6EC0-478E-B009-4F2EB0EC606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1" xr:uid="{D1C7232F-DC56-48F0-B10A-477E7D47B34C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1" xr:uid="{F5CE81F0-8BDE-4E67-BE78-FF262730AB1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1" xr:uid="{56D6D141-308D-45BE-A943-442A4CC9BC9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1" xr:uid="{1FB7FF8A-545E-45AC-ADFB-DC01883E676D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2" xr:uid="{21FBB23F-22F8-4E9B-9AE1-1CAF21A8839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2" xr:uid="{544B06D9-2F1D-4E0F-96EE-4CB0C05DBF7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2" xr:uid="{2283C886-24EF-4340-AD1B-199FF341E6C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2" xr:uid="{AF122BB5-2F87-4D24-9F1C-2C4302ECFA8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2" xr:uid="{1F0A9BDA-4BAE-4C89-8403-8DC26514C52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2" xr:uid="{79157485-B994-41F0-821A-6C5799AE8D8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2" xr:uid="{C2CA170C-10B9-4204-A24B-5CE00CA9CDD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2" xr:uid="{654A27EF-2C37-469B-9352-E09215C52DA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2" xr:uid="{DF8515FE-2120-4E6B-8F5A-1FC03141540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2" xr:uid="{344032EC-E40C-468E-BB03-32DB1D9291B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2" xr:uid="{0F06B955-1885-4498-A428-E60F2002369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2" xr:uid="{B80CA7A3-D6A4-4733-95FC-47ECFAB91A7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2" xr:uid="{17BE7EAA-99A0-45E5-97B6-70E920BA500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2" xr:uid="{81B401E6-42C1-4184-B127-62F17C9989F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2" xr:uid="{926225C5-0BF1-4D4F-A2A4-F11B3B595AA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2" xr:uid="{C4AE2757-630D-406D-969D-1062A673F00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2" xr:uid="{6CD4223A-F9AA-46D3-9ECE-37C0ED57FE8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2" xr:uid="{2F1EB8A4-0D74-4172-B279-F9AA534C023B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2" xr:uid="{6877FD4F-1B0C-4072-BBEE-795CE8BFAD6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2" xr:uid="{69CE1597-0896-4799-BB7F-221B786D22C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2" xr:uid="{3A26566E-264B-4D8E-9954-6272FB484005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3" xr:uid="{151A885B-D0E9-4C3A-BACB-6C72617EB09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3" xr:uid="{E55624D5-4074-4D7D-A5D7-3135337912F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3" xr:uid="{295D8F1F-F4BA-44FF-A12E-4E1F0F48ED9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3" xr:uid="{4F7456D2-A24C-462B-9D13-21588670F41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3" xr:uid="{08CAFFBC-12A5-434C-9685-FCFDF4BA983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3" xr:uid="{8F5507B1-B876-40E3-8FF6-9AE001C3D53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3" xr:uid="{1CBA9014-D2C3-40AA-ACA0-1F1D43AE7CF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3" xr:uid="{E0A1AE5A-324C-40BA-B366-AF29CA9A067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3" xr:uid="{F031F666-ED3E-4607-9BC9-82ACD86ACA1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3" xr:uid="{CA5CF20D-6AF9-4D42-901F-4B791F2D753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3" xr:uid="{D35DE43E-5A9E-4EDD-9009-2A452FD8295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3" xr:uid="{B977A9C9-50B4-4350-8AB1-42CB37F7DE9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3" xr:uid="{CC68A26A-92D5-405B-9D77-298286AEC79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3" xr:uid="{D1692002-3804-4C89-8AFB-2EB115D3D10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3" xr:uid="{5838D196-8D8A-475E-970D-01FC39C545B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3" xr:uid="{8886A5BD-8C7B-4DC5-97B2-50F52C2CF76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3" xr:uid="{5FDB491F-5B61-4342-97E6-252A3D110D3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3" xr:uid="{9B7DB4F7-141D-456D-8D96-111424D59456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3" xr:uid="{E0138971-F86D-4FE4-B13A-4BD8FD983EE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3" xr:uid="{A153FD31-65EE-4354-9126-7BCD7E97216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3" xr:uid="{30875BC7-8EA3-42EA-B921-03F36B885B30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4" xr:uid="{F1393542-5077-4EF6-BF51-D9E712112B2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4" xr:uid="{A7D951F0-9B7F-4EAE-965C-8F12927DA96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4" xr:uid="{DB06C00F-8B36-4BA4-8F2A-AC68630E03B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4" xr:uid="{B72065D5-E596-4EFC-9908-DA09EA09C1C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4" xr:uid="{E044D417-758B-4869-86CF-C43ACDE6CC5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4" xr:uid="{52E4BD27-679C-45A6-AC2B-7D43DE70990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4" xr:uid="{504785AD-3BB7-4185-B860-4860E332256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4" xr:uid="{93A5F10E-83C8-4D0D-85C3-529437667B5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4" xr:uid="{3E45F1FD-CC8E-442D-AB2D-33748A814E9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4" xr:uid="{1D4578C2-3BB1-45CB-BE51-2A053A69C3B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4" xr:uid="{0148E0D8-0A38-440E-B9E9-D1D20F09758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4" xr:uid="{1DB030F4-8FFE-4A0E-95C0-8DE9A5DB070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4" xr:uid="{59842A79-1A9D-4305-B183-248E2FD6EC1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4" xr:uid="{A22978BE-FC83-418B-966B-DDA6A811A3A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4" xr:uid="{E7B93548-B175-48BD-B68C-5E16EA4D4BC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4" xr:uid="{6D583F82-6792-4CF5-A12F-10476E93ED1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4" xr:uid="{3B1672D0-F8A2-492C-B29B-25040E3CB1B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4" xr:uid="{D177304C-C380-4A05-B829-9C9DC58A95A9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4" xr:uid="{E80C988C-D645-49F6-8EFD-4F2470AFE4B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4" xr:uid="{AB1CF948-42DE-46F1-93C7-7D5E45B07C2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4" xr:uid="{0323E1D6-3022-43EA-B599-BACD18BF9A14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5" xr:uid="{3C8EA130-9FB3-4ED5-909E-A2D3EE3917D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5" xr:uid="{C740341E-4B9C-4D42-BA0F-311D2C83381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5" xr:uid="{45F62900-BB64-4DB0-BE3D-44CCC7BF9E1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5" xr:uid="{8F950582-78A1-41A9-A8ED-CE157BC33B2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5" xr:uid="{D3DE6CB9-C6F1-4E10-98B8-D7DA039E3A0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5" xr:uid="{BA14BD55-2CE3-45B6-B4A7-796B3F60C4C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5" xr:uid="{A4D28D63-EFFF-41AB-810A-5BC0F3EC756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5" xr:uid="{C48F7FEA-977E-47D0-AAC1-9D74CA38C34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5" xr:uid="{9732330F-F32E-4EB1-A0BC-327A943223C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5" xr:uid="{F5D89EA9-A651-4A2B-B142-EA421CD759A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5" xr:uid="{5C302A0C-1B78-4EE3-BBE2-F894C0A4E2D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5" xr:uid="{CD63B9AA-D25B-442E-AADB-D11461189FE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5" xr:uid="{B7433E15-9A2C-42F0-83A7-CC64BBA0E88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5" xr:uid="{914B201B-B467-4B68-9E0B-3C6789800AA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5" xr:uid="{9637F060-6681-4E30-9B7E-401270F33E3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5" xr:uid="{06B284CC-82D2-4140-B054-510ABF40A09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5" xr:uid="{B16DC463-ED3D-4087-ACB0-28505890AC8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5" xr:uid="{22FDFF02-712D-4E83-B919-A390C5F59D07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5" xr:uid="{B5EBD501-60A9-457D-A4D5-EE904578F56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5" xr:uid="{3AB745AB-337B-40F5-B4A2-EB4725B9F8C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5" xr:uid="{7B63D8E5-A0A8-4047-98AA-89F3DA15A382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6" xr:uid="{459787A1-8605-41CE-928E-D0BAE311BBE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6" xr:uid="{62BDD309-6ACF-4FDA-A7F7-30E329CDE22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6" xr:uid="{64F10206-7DA5-4F17-BB47-BC44CDBD3FD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6" xr:uid="{72823D43-0C83-40FD-8000-D518AFD30AC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6" xr:uid="{D7CC6104-4FD6-44D9-B1B2-3297733EC89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6" xr:uid="{2BBD5E32-093E-4000-9D33-1BFD5F8EF68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6" xr:uid="{91EC745F-6174-4FCC-A17B-04A1C9A5389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6" xr:uid="{1B250E99-BE82-4C54-BB08-E6EA879CF0E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6" xr:uid="{A41BC20C-6CE5-4DEC-9501-6EAC7C15368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6" xr:uid="{45095342-2872-42E7-9B12-BCF123B273D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6" xr:uid="{2E566345-5AAC-4A1B-BA52-D00C0E9F930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6" xr:uid="{9540105F-53F4-4FB7-9B0D-4EB64E955F6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6" xr:uid="{7FE74339-5886-4DEF-A609-16E0C2B2AB0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6" xr:uid="{F29C5768-E694-44C5-BC4C-CB92267E74C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6" xr:uid="{F66518B7-3EF6-437B-879D-3EC93F75898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6" xr:uid="{CB80BED3-6DB4-4065-91CD-874FAEE7067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6" xr:uid="{D09CD10F-A550-45C9-AA23-FA95F607412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6" xr:uid="{D6087CCF-EFE3-492E-9959-586C68F81C05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6" xr:uid="{B039A302-8471-4A67-93AC-F9C878261FC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6" xr:uid="{562F6FB9-9EFE-4379-862E-49B0F89A104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6" xr:uid="{9E8C0E41-83D0-4EEA-AAD5-3F66CF725730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7" xr:uid="{E40386FE-3142-4C26-A262-3AE9B36945E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7" xr:uid="{0A8D714F-AE5E-4EA9-9226-FB1C8D76166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7" xr:uid="{80AF9550-6BDF-4BEE-B51E-B54DAB13D7E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7" xr:uid="{9D9F404D-C003-468F-A619-FE641615EDD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7" xr:uid="{0DF496AE-A209-4ED5-B0DB-1B2CDD19C4D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7" xr:uid="{FE642F60-CBA7-4AD3-8C6A-F1657B77BC0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7" xr:uid="{6B5CA743-31C7-4BD0-AF05-61A6BA22DEC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7" xr:uid="{45DBD4B9-AF64-461F-BFC7-C5714542E5D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7" xr:uid="{400193F7-40A1-4F08-8ACF-E40CDB051D2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7" xr:uid="{8D11A8AA-4712-497E-A337-1D7E294E407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7" xr:uid="{4EEE4056-7550-4751-AF80-E2CB1D12C75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7" xr:uid="{BB070796-C193-4F52-95AF-A36263DF1DC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7" xr:uid="{8D6BCCCB-A89D-40E3-92DE-777C11860C6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7" xr:uid="{4575D2D3-2C90-483A-A363-45D0DDBC2EC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7" xr:uid="{F003DEAE-2A0E-4D6A-B79E-C7F85CAD459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7" xr:uid="{754E94F2-B56C-4921-BF6D-5D0CC0B80B3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7" xr:uid="{1C746283-667B-488E-83D2-2229A30EAFF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7" xr:uid="{433FE052-92D5-4723-830F-864640462A53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7" xr:uid="{15F040D4-785F-48EE-98E6-BD1E3BC64AC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7" xr:uid="{1E65DB52-4F13-47A5-A5D2-826B370DE1A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7" xr:uid="{08DEF1A6-2A4F-43A5-87A8-1E42211ADDDC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632DB-4A7A-48CC-9974-269A67979DF7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2.5546875" style="2" bestFit="1" customWidth="1"/>
  </cols>
  <sheetData>
    <row r="1" spans="1:2" x14ac:dyDescent="0.3">
      <c r="A1" t="s">
        <v>78</v>
      </c>
      <c r="B1" s="2" t="s">
        <v>85</v>
      </c>
    </row>
    <row r="2" spans="1:2" x14ac:dyDescent="0.3">
      <c r="A2" t="s">
        <v>79</v>
      </c>
      <c r="B2" s="2" t="s">
        <v>86</v>
      </c>
    </row>
    <row r="3" spans="1:2" x14ac:dyDescent="0.3">
      <c r="A3" t="s">
        <v>80</v>
      </c>
      <c r="B3" s="2" t="s">
        <v>87</v>
      </c>
    </row>
    <row r="4" spans="1:2" x14ac:dyDescent="0.3">
      <c r="A4" t="s">
        <v>81</v>
      </c>
      <c r="B4" s="2" t="s">
        <v>88</v>
      </c>
    </row>
    <row r="5" spans="1:2" x14ac:dyDescent="0.3">
      <c r="A5" t="s">
        <v>17</v>
      </c>
      <c r="B5" s="2" t="s">
        <v>42</v>
      </c>
    </row>
    <row r="6" spans="1:2" x14ac:dyDescent="0.3">
      <c r="A6" t="s">
        <v>3</v>
      </c>
      <c r="B6" s="2" t="s">
        <v>7</v>
      </c>
    </row>
    <row r="7" spans="1:2" x14ac:dyDescent="0.3">
      <c r="A7" t="s">
        <v>82</v>
      </c>
      <c r="B7" s="2" t="s">
        <v>89</v>
      </c>
    </row>
    <row r="8" spans="1:2" x14ac:dyDescent="0.3">
      <c r="A8" t="s">
        <v>83</v>
      </c>
      <c r="B8" s="2" t="s">
        <v>90</v>
      </c>
    </row>
    <row r="9" spans="1:2" x14ac:dyDescent="0.3">
      <c r="A9" t="s">
        <v>84</v>
      </c>
      <c r="B9" s="2" t="s">
        <v>91</v>
      </c>
    </row>
    <row r="10" spans="1:2" x14ac:dyDescent="0.3">
      <c r="B10" s="2" t="s">
        <v>92</v>
      </c>
    </row>
    <row r="11" spans="1:2" x14ac:dyDescent="0.3">
      <c r="B11" s="2" t="s">
        <v>93</v>
      </c>
    </row>
  </sheetData>
  <sheetProtection algorithmName="SHA-512" hashValue="EMA0dtObvYb078+2OZWjmymPzCP6wmVjfKa4igoIhtKqPTb/WFC+7VAMJQn3N5B9XsClRXLtki6U8zOP9k1VeA==" saltValue="p36/WSy9UQ7C8b2zI6IYdg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2025-04-09T01:20:17Z</dcterms:created>
  <dcterms:modified xsi:type="dcterms:W3CDTF">2025-04-09T01:20:27Z</dcterms:modified>
</cp:coreProperties>
</file>