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Logros e Indicadores 1\Mañana\"/>
    </mc:Choice>
  </mc:AlternateContent>
  <xr:revisionPtr revIDLastSave="0" documentId="8_{6A88353F-47F2-4496-BB78-96D5E216CF1A}" xr6:coauthVersionLast="47" xr6:coauthVersionMax="47" xr10:uidLastSave="{00000000-0000-0000-0000-000000000000}"/>
  <bookViews>
    <workbookView xWindow="-108" yWindow="-108" windowWidth="23256" windowHeight="12456" activeTab="2" xr2:uid="{72817424-93BF-4142-AFF4-864CAE7350EC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<sst xmlns="http://schemas.openxmlformats.org/spreadsheetml/2006/main" count="463" uniqueCount="93">
  <si>
    <t>GIMNASIO EDUCATIVO MONTPELLIER</t>
  </si>
  <si>
    <t>Código</t>
  </si>
  <si>
    <t>Descripción</t>
  </si>
  <si>
    <t>Asignatura</t>
  </si>
  <si>
    <t>Clasificación</t>
  </si>
  <si>
    <t>1</t>
  </si>
  <si>
    <t>Aplica técnicas grafico plásticas como: pintura con pincel, puntillismo y dactilopintura.</t>
  </si>
  <si>
    <t>ART</t>
  </si>
  <si>
    <t>DIMENSIÓN ESTÉTICA</t>
  </si>
  <si>
    <t>2</t>
  </si>
  <si>
    <t>Colorea sobre las fichas e imágenes intentando respetar los límites.</t>
  </si>
  <si>
    <t>3</t>
  </si>
  <si>
    <t>Rellena objetos con diversos materiales.</t>
  </si>
  <si>
    <t>Periodo Lectivo 28/01/2025 - 28/11/2025</t>
  </si>
  <si>
    <t>Docente YUNEIDI TATIANA GIL NAVAS</t>
  </si>
  <si>
    <t>Asignatura ARTE</t>
  </si>
  <si>
    <t>Nombre</t>
  </si>
  <si>
    <t>Curso</t>
  </si>
  <si>
    <t>Ind 1</t>
  </si>
  <si>
    <t>Ind 2</t>
  </si>
  <si>
    <t>Ind 3</t>
  </si>
  <si>
    <t>Ind 4</t>
  </si>
  <si>
    <t>Ind 5</t>
  </si>
  <si>
    <t>Ind 6</t>
  </si>
  <si>
    <t>Ind 7</t>
  </si>
  <si>
    <t>Ind 8</t>
  </si>
  <si>
    <t>Ind 9</t>
  </si>
  <si>
    <t>Ind 10</t>
  </si>
  <si>
    <t>Ind 11</t>
  </si>
  <si>
    <t>Ind 12</t>
  </si>
  <si>
    <t>Ind 13</t>
  </si>
  <si>
    <t>Ind 14</t>
  </si>
  <si>
    <t>Ind 15</t>
  </si>
  <si>
    <t>Ind 16</t>
  </si>
  <si>
    <t>Ind 17</t>
  </si>
  <si>
    <t>Ind 18</t>
  </si>
  <si>
    <t>Nota Final</t>
  </si>
  <si>
    <t xml:space="preserve">Rec 1 </t>
  </si>
  <si>
    <t xml:space="preserve">Rec 2 </t>
  </si>
  <si>
    <t xml:space="preserve">Aus </t>
  </si>
  <si>
    <t>254</t>
  </si>
  <si>
    <t>ACUÑA FERNANDEZ EMANUEL</t>
  </si>
  <si>
    <t>PARVU-B</t>
  </si>
  <si>
    <t/>
  </si>
  <si>
    <t>275</t>
  </si>
  <si>
    <t>ANDRADE SAENZ EMMA</t>
  </si>
  <si>
    <t>298</t>
  </si>
  <si>
    <t xml:space="preserve">CABALLERO CASTILLO SALOME </t>
  </si>
  <si>
    <t>290</t>
  </si>
  <si>
    <t>CABARCAS COGOLLO ALLISON SOFIA</t>
  </si>
  <si>
    <t>289</t>
  </si>
  <si>
    <t>CABARCAS COGOLLO MAURICIO ANDRES</t>
  </si>
  <si>
    <t>286</t>
  </si>
  <si>
    <t>CABARCAS GOMEZ MARIANA</t>
  </si>
  <si>
    <t>302</t>
  </si>
  <si>
    <t>Devoz  Sanabria Christopher Evan</t>
  </si>
  <si>
    <t>246</t>
  </si>
  <si>
    <t>FIGUEROA MARRUGO SALVADOR</t>
  </si>
  <si>
    <t>343</t>
  </si>
  <si>
    <t xml:space="preserve">Garcia  Devoz Mateo </t>
  </si>
  <si>
    <t>271</t>
  </si>
  <si>
    <t>GONZALEZ GARCERANT ALANA MARIA</t>
  </si>
  <si>
    <t>253</t>
  </si>
  <si>
    <t>JIMENEZ PEREZ ALEJANDRO</t>
  </si>
  <si>
    <t>244</t>
  </si>
  <si>
    <t>MORALES  ATENCIA JACOBO</t>
  </si>
  <si>
    <t>252</t>
  </si>
  <si>
    <t>MORALES HERNADEZ SANTIAGO</t>
  </si>
  <si>
    <t>257</t>
  </si>
  <si>
    <t xml:space="preserve">OCHOA ROMERO JERONIMO </t>
  </si>
  <si>
    <t>258</t>
  </si>
  <si>
    <t>PAJARO ANILLO MAXIMILIANO</t>
  </si>
  <si>
    <t>247</t>
  </si>
  <si>
    <t xml:space="preserve">PUELLO TORRES DASHA ELLIELTHE </t>
  </si>
  <si>
    <t>279</t>
  </si>
  <si>
    <t>TINOCO BARRIOS SALVADOR</t>
  </si>
  <si>
    <t>309</t>
  </si>
  <si>
    <t>Torres Meneses Emiliano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</si>
  <si>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</si>
  <si>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</si>
  <si>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</si>
  <si>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</si>
  <si>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</si>
  <si>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</si>
  <si>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</si>
  <si>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Logros e Indicadores 1</t>
  </si>
  <si>
    <t>CHILDLIKE</t>
  </si>
  <si>
    <t>17</t>
  </si>
  <si>
    <t>YUNEIDI TATIANA GIL NAVAS</t>
  </si>
  <si>
    <t>Mañana</t>
  </si>
  <si>
    <t>DocCF • Plataforma de Gestión Escolar</t>
  </si>
  <si>
    <t>Grupo CF Developer</t>
  </si>
  <si>
    <t>08/04/2025  20:19:11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</si>
</sst>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4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49E44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0" fillId="0" borderId="0" xfId="0" applyNumberFormat="1"/>
    <xf numFmtId="49" fontId="0" fillId="2" borderId="1" xfId="0" applyNumberFormat="1" applyFill="1" applyBorder="1"/>
    <xf numFmtId="0" fontId="0" fillId="2" borderId="1" xfId="0" applyFill="1" applyBorder="1"/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/>
    <xf numFmtId="49" fontId="0" fillId="0" borderId="0" xfId="0" applyNumberFormat="1" applyFont="1"/>
    <xf numFmtId="164" fontId="0" fillId="0" borderId="0" xfId="0" applyNumberFormat="1"/>
    <xf numFmtId="165" fontId="0" fillId="0" borderId="0" xfId="0" applyNumberFormat="1"/>
    <xf numFmtId="49" fontId="2" fillId="3" borderId="1" xfId="0" applyNumberFormat="1" applyFont="1" applyFill="1" applyBorder="1"/>
    <xf numFmtId="49" fontId="3" fillId="0" borderId="1" xfId="0" applyNumberFormat="1" applyFont="1" applyBorder="1"/>
    <xf numFmtId="49" fontId="3" fillId="0" borderId="1" xfId="0" applyNumberFormat="1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F5AD0-D2BA-4821-A30B-48D0340D456F}">
  <dimension ref="A1:E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3.77734375" style="2" customWidth="1"/>
    <col min="2" max="2" width="110.77734375" customWidth="1"/>
    <col min="3" max="3" width="12.77734375" customWidth="1"/>
    <col min="4" max="4" width="0.88671875" customWidth="1"/>
    <col min="5" max="5" width="20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3"/>
      <c r="B3" s="4"/>
      <c r="C3" s="4"/>
      <c r="D3" s="4"/>
      <c r="E3" s="4"/>
    </row>
    <row r="4" spans="1:5" x14ac:dyDescent="0.3">
      <c r="A4" s="5" t="s">
        <v>1</v>
      </c>
      <c r="B4" s="6" t="s">
        <v>2</v>
      </c>
      <c r="C4" s="6" t="s">
        <v>3</v>
      </c>
      <c r="D4" s="6"/>
      <c r="E4" s="6" t="s">
        <v>4</v>
      </c>
    </row>
    <row r="5" spans="1:5" ht="39" customHeight="1" x14ac:dyDescent="0.3">
      <c r="A5" s="7" t="s">
        <v>5</v>
      </c>
      <c r="B5" s="8" t="s">
        <v>6</v>
      </c>
      <c r="C5" s="9" t="s">
        <v>7</v>
      </c>
      <c r="D5" s="10"/>
      <c r="E5" s="11" t="s">
        <v>8</v>
      </c>
    </row>
    <row r="6" spans="1:5" ht="39" customHeight="1" x14ac:dyDescent="0.3">
      <c r="A6" s="7" t="s">
        <v>9</v>
      </c>
      <c r="B6" s="8" t="s">
        <v>10</v>
      </c>
      <c r="C6" s="9" t="s">
        <v>7</v>
      </c>
      <c r="D6" s="10"/>
      <c r="E6" s="11" t="s">
        <v>8</v>
      </c>
    </row>
    <row r="7" spans="1:5" ht="39" customHeight="1" x14ac:dyDescent="0.3">
      <c r="A7" s="7" t="s">
        <v>11</v>
      </c>
      <c r="B7" s="8" t="s">
        <v>12</v>
      </c>
      <c r="C7" s="9" t="s">
        <v>7</v>
      </c>
      <c r="D7" s="10"/>
      <c r="E7" s="11" t="s">
        <v>8</v>
      </c>
    </row>
  </sheetData>
  <sheetProtection algorithmName="SHA-512" hashValue="AUa+s7QI++td0XgN8rLbyyLkq3BQPrBb70afZL5LDsWdcjbEofHb35ozBr9oi/K0VAHi9YIvPRYRFMyS3Y6SBg==" saltValue="JeVghZ9d8csJsuO6/O2Buw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B1975-289C-41CA-A710-BAF1CD8FB530}">
  <dimension ref="A1:Z28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2" customWidth="1"/>
    <col min="2" max="2" width="40.77734375" style="2" customWidth="1"/>
    <col min="3" max="4" width="12.77734375" style="2" customWidth="1"/>
    <col min="5" max="22" width="6.77734375" style="2" customWidth="1"/>
    <col min="23" max="23" width="11.77734375" customWidth="1"/>
    <col min="24" max="25" width="7.77734375" customWidth="1"/>
    <col min="26" max="26" width="6.77734375" customWidth="1"/>
  </cols>
  <sheetData>
    <row r="1" spans="1:26" ht="21" x14ac:dyDescent="0.4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3" spans="1:26" x14ac:dyDescent="0.3">
      <c r="B3" s="13" t="s">
        <v>13</v>
      </c>
    </row>
    <row r="4" spans="1:26" x14ac:dyDescent="0.3">
      <c r="B4" s="13" t="s">
        <v>14</v>
      </c>
    </row>
    <row r="5" spans="1:26" x14ac:dyDescent="0.3">
      <c r="B5" s="13" t="s">
        <v>15</v>
      </c>
    </row>
    <row r="8" spans="1:26" ht="4.0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4"/>
      <c r="X8" s="4"/>
      <c r="Y8" s="4"/>
      <c r="Z8" s="4"/>
    </row>
    <row r="9" spans="1:26" x14ac:dyDescent="0.3">
      <c r="A9" s="16" t="s">
        <v>1</v>
      </c>
      <c r="B9" s="16" t="s">
        <v>16</v>
      </c>
      <c r="C9" s="16" t="s">
        <v>17</v>
      </c>
      <c r="D9" s="16" t="s">
        <v>3</v>
      </c>
      <c r="E9" s="16" t="s">
        <v>18</v>
      </c>
      <c r="F9" s="16" t="s">
        <v>19</v>
      </c>
      <c r="G9" s="16" t="s">
        <v>20</v>
      </c>
      <c r="H9" s="16" t="s">
        <v>21</v>
      </c>
      <c r="I9" s="16" t="s">
        <v>22</v>
      </c>
      <c r="J9" s="16" t="s">
        <v>23</v>
      </c>
      <c r="K9" s="16" t="s">
        <v>24</v>
      </c>
      <c r="L9" s="16" t="s">
        <v>25</v>
      </c>
      <c r="M9" s="16" t="s">
        <v>26</v>
      </c>
      <c r="N9" s="16" t="s">
        <v>27</v>
      </c>
      <c r="O9" s="16" t="s">
        <v>28</v>
      </c>
      <c r="P9" s="16" t="s">
        <v>29</v>
      </c>
      <c r="Q9" s="16" t="s">
        <v>30</v>
      </c>
      <c r="R9" s="16" t="s">
        <v>31</v>
      </c>
      <c r="S9" s="16" t="s">
        <v>32</v>
      </c>
      <c r="T9" s="16" t="s">
        <v>33</v>
      </c>
      <c r="U9" s="16" t="s">
        <v>34</v>
      </c>
      <c r="V9" s="16" t="s">
        <v>35</v>
      </c>
      <c r="W9" s="6" t="s">
        <v>36</v>
      </c>
      <c r="X9" s="6" t="s">
        <v>37</v>
      </c>
      <c r="Y9" s="6" t="s">
        <v>38</v>
      </c>
      <c r="Z9" s="6" t="s">
        <v>39</v>
      </c>
    </row>
    <row r="10" spans="1:26" x14ac:dyDescent="0.3">
      <c r="A10" s="17" t="s">
        <v>40</v>
      </c>
      <c r="B10" s="17" t="s">
        <v>41</v>
      </c>
      <c r="C10" s="17" t="s">
        <v>42</v>
      </c>
      <c r="D10" s="17" t="s">
        <v>7</v>
      </c>
      <c r="E10" s="18" t="s">
        <v>43</v>
      </c>
      <c r="F10" s="18" t="s">
        <v>43</v>
      </c>
      <c r="G10" s="18" t="s">
        <v>43</v>
      </c>
      <c r="H10" s="18" t="s">
        <v>43</v>
      </c>
      <c r="I10" s="18" t="s">
        <v>43</v>
      </c>
      <c r="J10" s="18" t="s">
        <v>43</v>
      </c>
      <c r="K10" s="18" t="s">
        <v>43</v>
      </c>
      <c r="L10" s="18" t="s">
        <v>43</v>
      </c>
      <c r="M10" s="18" t="s">
        <v>43</v>
      </c>
      <c r="N10" s="18" t="s">
        <v>43</v>
      </c>
      <c r="O10" s="18" t="s">
        <v>43</v>
      </c>
      <c r="P10" s="18" t="s">
        <v>43</v>
      </c>
      <c r="Q10" s="18" t="s">
        <v>43</v>
      </c>
      <c r="R10" s="18" t="s">
        <v>43</v>
      </c>
      <c r="S10" s="18" t="s">
        <v>43</v>
      </c>
      <c r="T10" s="18" t="s">
        <v>43</v>
      </c>
      <c r="U10" s="18" t="s">
        <v>43</v>
      </c>
      <c r="V10" s="18" t="s">
        <v>43</v>
      </c>
      <c r="W10" s="19"/>
      <c r="X10" s="19"/>
      <c r="Y10" s="19"/>
      <c r="Z10" s="20"/>
    </row>
    <row r="11" spans="1:26" x14ac:dyDescent="0.3">
      <c r="A11" s="17" t="s">
        <v>44</v>
      </c>
      <c r="B11" s="17" t="s">
        <v>45</v>
      </c>
      <c r="C11" s="17" t="s">
        <v>42</v>
      </c>
      <c r="D11" s="17" t="s">
        <v>7</v>
      </c>
      <c r="E11" s="18" t="s">
        <v>43</v>
      </c>
      <c r="F11" s="18" t="s">
        <v>43</v>
      </c>
      <c r="G11" s="18" t="s">
        <v>43</v>
      </c>
      <c r="H11" s="18" t="s">
        <v>43</v>
      </c>
      <c r="I11" s="18" t="s">
        <v>43</v>
      </c>
      <c r="J11" s="18" t="s">
        <v>43</v>
      </c>
      <c r="K11" s="18" t="s">
        <v>43</v>
      </c>
      <c r="L11" s="18" t="s">
        <v>43</v>
      </c>
      <c r="M11" s="18" t="s">
        <v>43</v>
      </c>
      <c r="N11" s="18" t="s">
        <v>43</v>
      </c>
      <c r="O11" s="18" t="s">
        <v>43</v>
      </c>
      <c r="P11" s="18" t="s">
        <v>43</v>
      </c>
      <c r="Q11" s="18" t="s">
        <v>43</v>
      </c>
      <c r="R11" s="18" t="s">
        <v>43</v>
      </c>
      <c r="S11" s="18" t="s">
        <v>43</v>
      </c>
      <c r="T11" s="18" t="s">
        <v>43</v>
      </c>
      <c r="U11" s="18" t="s">
        <v>43</v>
      </c>
      <c r="V11" s="18" t="s">
        <v>43</v>
      </c>
      <c r="W11" s="19"/>
      <c r="X11" s="19"/>
      <c r="Y11" s="19"/>
      <c r="Z11" s="20"/>
    </row>
    <row r="12" spans="1:26" x14ac:dyDescent="0.3">
      <c r="A12" s="17" t="s">
        <v>46</v>
      </c>
      <c r="B12" s="17" t="s">
        <v>47</v>
      </c>
      <c r="C12" s="17" t="s">
        <v>42</v>
      </c>
      <c r="D12" s="17" t="s">
        <v>7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 t="s">
        <v>43</v>
      </c>
      <c r="S12" s="18" t="s">
        <v>43</v>
      </c>
      <c r="T12" s="18" t="s">
        <v>43</v>
      </c>
      <c r="U12" s="18" t="s">
        <v>43</v>
      </c>
      <c r="V12" s="18" t="s">
        <v>43</v>
      </c>
      <c r="W12" s="19"/>
      <c r="X12" s="19"/>
      <c r="Y12" s="19"/>
      <c r="Z12" s="20"/>
    </row>
    <row r="13" spans="1:26" x14ac:dyDescent="0.3">
      <c r="A13" s="17" t="s">
        <v>48</v>
      </c>
      <c r="B13" s="17" t="s">
        <v>49</v>
      </c>
      <c r="C13" s="17" t="s">
        <v>42</v>
      </c>
      <c r="D13" s="17" t="s">
        <v>7</v>
      </c>
      <c r="E13" s="18" t="s">
        <v>43</v>
      </c>
      <c r="F13" s="18" t="s">
        <v>43</v>
      </c>
      <c r="G13" s="18" t="s">
        <v>43</v>
      </c>
      <c r="H13" s="18" t="s">
        <v>43</v>
      </c>
      <c r="I13" s="18" t="s">
        <v>43</v>
      </c>
      <c r="J13" s="18" t="s">
        <v>43</v>
      </c>
      <c r="K13" s="18" t="s">
        <v>43</v>
      </c>
      <c r="L13" s="18" t="s">
        <v>43</v>
      </c>
      <c r="M13" s="18" t="s">
        <v>43</v>
      </c>
      <c r="N13" s="18" t="s">
        <v>43</v>
      </c>
      <c r="O13" s="18" t="s">
        <v>43</v>
      </c>
      <c r="P13" s="18" t="s">
        <v>43</v>
      </c>
      <c r="Q13" s="18" t="s">
        <v>43</v>
      </c>
      <c r="R13" s="18" t="s">
        <v>43</v>
      </c>
      <c r="S13" s="18" t="s">
        <v>43</v>
      </c>
      <c r="T13" s="18" t="s">
        <v>43</v>
      </c>
      <c r="U13" s="18" t="s">
        <v>43</v>
      </c>
      <c r="V13" s="18" t="s">
        <v>43</v>
      </c>
      <c r="W13" s="19"/>
      <c r="X13" s="19"/>
      <c r="Y13" s="19"/>
      <c r="Z13" s="20"/>
    </row>
    <row r="14" spans="1:26" x14ac:dyDescent="0.3">
      <c r="A14" s="17" t="s">
        <v>50</v>
      </c>
      <c r="B14" s="17" t="s">
        <v>51</v>
      </c>
      <c r="C14" s="17" t="s">
        <v>42</v>
      </c>
      <c r="D14" s="17" t="s">
        <v>7</v>
      </c>
      <c r="E14" s="18" t="s">
        <v>43</v>
      </c>
      <c r="F14" s="18" t="s">
        <v>43</v>
      </c>
      <c r="G14" s="18" t="s">
        <v>43</v>
      </c>
      <c r="H14" s="18" t="s">
        <v>43</v>
      </c>
      <c r="I14" s="18" t="s">
        <v>43</v>
      </c>
      <c r="J14" s="18" t="s">
        <v>43</v>
      </c>
      <c r="K14" s="18" t="s">
        <v>43</v>
      </c>
      <c r="L14" s="18" t="s">
        <v>43</v>
      </c>
      <c r="M14" s="18" t="s">
        <v>43</v>
      </c>
      <c r="N14" s="18" t="s">
        <v>43</v>
      </c>
      <c r="O14" s="18" t="s">
        <v>43</v>
      </c>
      <c r="P14" s="18" t="s">
        <v>43</v>
      </c>
      <c r="Q14" s="18" t="s">
        <v>43</v>
      </c>
      <c r="R14" s="18" t="s">
        <v>43</v>
      </c>
      <c r="S14" s="18" t="s">
        <v>43</v>
      </c>
      <c r="T14" s="18" t="s">
        <v>43</v>
      </c>
      <c r="U14" s="18" t="s">
        <v>43</v>
      </c>
      <c r="V14" s="18" t="s">
        <v>43</v>
      </c>
      <c r="W14" s="19"/>
      <c r="X14" s="19"/>
      <c r="Y14" s="19"/>
      <c r="Z14" s="20"/>
    </row>
    <row r="15" spans="1:26" x14ac:dyDescent="0.3">
      <c r="A15" s="17" t="s">
        <v>52</v>
      </c>
      <c r="B15" s="17" t="s">
        <v>53</v>
      </c>
      <c r="C15" s="17" t="s">
        <v>42</v>
      </c>
      <c r="D15" s="17" t="s">
        <v>7</v>
      </c>
      <c r="E15" s="18" t="s">
        <v>43</v>
      </c>
      <c r="F15" s="18" t="s">
        <v>43</v>
      </c>
      <c r="G15" s="18" t="s">
        <v>43</v>
      </c>
      <c r="H15" s="18" t="s">
        <v>43</v>
      </c>
      <c r="I15" s="18" t="s">
        <v>43</v>
      </c>
      <c r="J15" s="18" t="s">
        <v>43</v>
      </c>
      <c r="K15" s="18" t="s">
        <v>43</v>
      </c>
      <c r="L15" s="18" t="s">
        <v>43</v>
      </c>
      <c r="M15" s="18" t="s">
        <v>43</v>
      </c>
      <c r="N15" s="18" t="s">
        <v>43</v>
      </c>
      <c r="O15" s="18" t="s">
        <v>43</v>
      </c>
      <c r="P15" s="18" t="s">
        <v>43</v>
      </c>
      <c r="Q15" s="18" t="s">
        <v>43</v>
      </c>
      <c r="R15" s="18" t="s">
        <v>43</v>
      </c>
      <c r="S15" s="18" t="s">
        <v>43</v>
      </c>
      <c r="T15" s="18" t="s">
        <v>43</v>
      </c>
      <c r="U15" s="18" t="s">
        <v>43</v>
      </c>
      <c r="V15" s="18" t="s">
        <v>43</v>
      </c>
      <c r="W15" s="19"/>
      <c r="X15" s="19"/>
      <c r="Y15" s="19"/>
      <c r="Z15" s="20"/>
    </row>
    <row r="16" spans="1:26" x14ac:dyDescent="0.3">
      <c r="A16" s="17" t="s">
        <v>54</v>
      </c>
      <c r="B16" s="17" t="s">
        <v>55</v>
      </c>
      <c r="C16" s="17" t="s">
        <v>42</v>
      </c>
      <c r="D16" s="17" t="s">
        <v>7</v>
      </c>
      <c r="E16" s="18" t="s">
        <v>43</v>
      </c>
      <c r="F16" s="18" t="s">
        <v>43</v>
      </c>
      <c r="G16" s="18" t="s">
        <v>43</v>
      </c>
      <c r="H16" s="18" t="s">
        <v>43</v>
      </c>
      <c r="I16" s="18" t="s">
        <v>43</v>
      </c>
      <c r="J16" s="18" t="s">
        <v>43</v>
      </c>
      <c r="K16" s="18" t="s">
        <v>43</v>
      </c>
      <c r="L16" s="18" t="s">
        <v>43</v>
      </c>
      <c r="M16" s="18" t="s">
        <v>43</v>
      </c>
      <c r="N16" s="18" t="s">
        <v>43</v>
      </c>
      <c r="O16" s="18" t="s">
        <v>43</v>
      </c>
      <c r="P16" s="18" t="s">
        <v>43</v>
      </c>
      <c r="Q16" s="18" t="s">
        <v>43</v>
      </c>
      <c r="R16" s="18" t="s">
        <v>43</v>
      </c>
      <c r="S16" s="18" t="s">
        <v>43</v>
      </c>
      <c r="T16" s="18" t="s">
        <v>43</v>
      </c>
      <c r="U16" s="18" t="s">
        <v>43</v>
      </c>
      <c r="V16" s="18" t="s">
        <v>43</v>
      </c>
      <c r="W16" s="19"/>
      <c r="X16" s="19"/>
      <c r="Y16" s="19"/>
      <c r="Z16" s="20"/>
    </row>
    <row r="17" spans="1:26" x14ac:dyDescent="0.3">
      <c r="A17" s="17" t="s">
        <v>56</v>
      </c>
      <c r="B17" s="17" t="s">
        <v>57</v>
      </c>
      <c r="C17" s="17" t="s">
        <v>42</v>
      </c>
      <c r="D17" s="17" t="s">
        <v>7</v>
      </c>
      <c r="E17" s="18" t="s">
        <v>43</v>
      </c>
      <c r="F17" s="18" t="s">
        <v>43</v>
      </c>
      <c r="G17" s="18" t="s">
        <v>43</v>
      </c>
      <c r="H17" s="18" t="s">
        <v>43</v>
      </c>
      <c r="I17" s="18" t="s">
        <v>43</v>
      </c>
      <c r="J17" s="18" t="s">
        <v>43</v>
      </c>
      <c r="K17" s="18" t="s">
        <v>43</v>
      </c>
      <c r="L17" s="18" t="s">
        <v>43</v>
      </c>
      <c r="M17" s="18" t="s">
        <v>43</v>
      </c>
      <c r="N17" s="18" t="s">
        <v>43</v>
      </c>
      <c r="O17" s="18" t="s">
        <v>43</v>
      </c>
      <c r="P17" s="18" t="s">
        <v>43</v>
      </c>
      <c r="Q17" s="18" t="s">
        <v>43</v>
      </c>
      <c r="R17" s="18" t="s">
        <v>43</v>
      </c>
      <c r="S17" s="18" t="s">
        <v>43</v>
      </c>
      <c r="T17" s="18" t="s">
        <v>43</v>
      </c>
      <c r="U17" s="18" t="s">
        <v>43</v>
      </c>
      <c r="V17" s="18" t="s">
        <v>43</v>
      </c>
      <c r="W17" s="19"/>
      <c r="X17" s="19"/>
      <c r="Y17" s="19"/>
      <c r="Z17" s="20"/>
    </row>
    <row r="18" spans="1:26" x14ac:dyDescent="0.3">
      <c r="A18" s="17" t="s">
        <v>58</v>
      </c>
      <c r="B18" s="17" t="s">
        <v>59</v>
      </c>
      <c r="C18" s="17" t="s">
        <v>42</v>
      </c>
      <c r="D18" s="17" t="s">
        <v>7</v>
      </c>
      <c r="E18" s="18" t="s">
        <v>43</v>
      </c>
      <c r="F18" s="18" t="s">
        <v>43</v>
      </c>
      <c r="G18" s="18" t="s">
        <v>43</v>
      </c>
      <c r="H18" s="18" t="s">
        <v>43</v>
      </c>
      <c r="I18" s="18" t="s">
        <v>43</v>
      </c>
      <c r="J18" s="18" t="s">
        <v>43</v>
      </c>
      <c r="K18" s="18" t="s">
        <v>43</v>
      </c>
      <c r="L18" s="18" t="s">
        <v>43</v>
      </c>
      <c r="M18" s="18" t="s">
        <v>43</v>
      </c>
      <c r="N18" s="18" t="s">
        <v>43</v>
      </c>
      <c r="O18" s="18" t="s">
        <v>43</v>
      </c>
      <c r="P18" s="18" t="s">
        <v>43</v>
      </c>
      <c r="Q18" s="18" t="s">
        <v>43</v>
      </c>
      <c r="R18" s="18" t="s">
        <v>43</v>
      </c>
      <c r="S18" s="18" t="s">
        <v>43</v>
      </c>
      <c r="T18" s="18" t="s">
        <v>43</v>
      </c>
      <c r="U18" s="18" t="s">
        <v>43</v>
      </c>
      <c r="V18" s="18" t="s">
        <v>43</v>
      </c>
      <c r="W18" s="19"/>
      <c r="X18" s="19"/>
      <c r="Y18" s="19"/>
      <c r="Z18" s="20"/>
    </row>
    <row r="19" spans="1:26" x14ac:dyDescent="0.3">
      <c r="A19" s="17" t="s">
        <v>60</v>
      </c>
      <c r="B19" s="17" t="s">
        <v>61</v>
      </c>
      <c r="C19" s="17" t="s">
        <v>42</v>
      </c>
      <c r="D19" s="17" t="s">
        <v>7</v>
      </c>
      <c r="E19" s="18" t="s">
        <v>43</v>
      </c>
      <c r="F19" s="18" t="s">
        <v>43</v>
      </c>
      <c r="G19" s="18" t="s">
        <v>43</v>
      </c>
      <c r="H19" s="18" t="s">
        <v>43</v>
      </c>
      <c r="I19" s="18" t="s">
        <v>43</v>
      </c>
      <c r="J19" s="18" t="s">
        <v>43</v>
      </c>
      <c r="K19" s="18" t="s">
        <v>43</v>
      </c>
      <c r="L19" s="18" t="s">
        <v>43</v>
      </c>
      <c r="M19" s="18" t="s">
        <v>43</v>
      </c>
      <c r="N19" s="18" t="s">
        <v>43</v>
      </c>
      <c r="O19" s="18" t="s">
        <v>43</v>
      </c>
      <c r="P19" s="18" t="s">
        <v>43</v>
      </c>
      <c r="Q19" s="18" t="s">
        <v>43</v>
      </c>
      <c r="R19" s="18" t="s">
        <v>43</v>
      </c>
      <c r="S19" s="18" t="s">
        <v>43</v>
      </c>
      <c r="T19" s="18" t="s">
        <v>43</v>
      </c>
      <c r="U19" s="18" t="s">
        <v>43</v>
      </c>
      <c r="V19" s="18" t="s">
        <v>43</v>
      </c>
      <c r="W19" s="19"/>
      <c r="X19" s="19"/>
      <c r="Y19" s="19"/>
      <c r="Z19" s="20"/>
    </row>
    <row r="20" spans="1:26" x14ac:dyDescent="0.3">
      <c r="A20" s="17" t="s">
        <v>62</v>
      </c>
      <c r="B20" s="17" t="s">
        <v>63</v>
      </c>
      <c r="C20" s="17" t="s">
        <v>42</v>
      </c>
      <c r="D20" s="17" t="s">
        <v>7</v>
      </c>
      <c r="E20" s="18" t="s">
        <v>43</v>
      </c>
      <c r="F20" s="18" t="s">
        <v>43</v>
      </c>
      <c r="G20" s="18" t="s">
        <v>43</v>
      </c>
      <c r="H20" s="18" t="s">
        <v>43</v>
      </c>
      <c r="I20" s="18" t="s">
        <v>43</v>
      </c>
      <c r="J20" s="18" t="s">
        <v>43</v>
      </c>
      <c r="K20" s="18" t="s">
        <v>43</v>
      </c>
      <c r="L20" s="18" t="s">
        <v>43</v>
      </c>
      <c r="M20" s="18" t="s">
        <v>43</v>
      </c>
      <c r="N20" s="18" t="s">
        <v>43</v>
      </c>
      <c r="O20" s="18" t="s">
        <v>43</v>
      </c>
      <c r="P20" s="18" t="s">
        <v>43</v>
      </c>
      <c r="Q20" s="18" t="s">
        <v>43</v>
      </c>
      <c r="R20" s="18" t="s">
        <v>43</v>
      </c>
      <c r="S20" s="18" t="s">
        <v>43</v>
      </c>
      <c r="T20" s="18" t="s">
        <v>43</v>
      </c>
      <c r="U20" s="18" t="s">
        <v>43</v>
      </c>
      <c r="V20" s="18" t="s">
        <v>43</v>
      </c>
      <c r="W20" s="19"/>
      <c r="X20" s="19"/>
      <c r="Y20" s="19"/>
      <c r="Z20" s="20"/>
    </row>
    <row r="21" spans="1:26" x14ac:dyDescent="0.3">
      <c r="A21" s="17" t="s">
        <v>64</v>
      </c>
      <c r="B21" s="17" t="s">
        <v>65</v>
      </c>
      <c r="C21" s="17" t="s">
        <v>42</v>
      </c>
      <c r="D21" s="17" t="s">
        <v>7</v>
      </c>
      <c r="E21" s="18" t="s">
        <v>43</v>
      </c>
      <c r="F21" s="18" t="s">
        <v>43</v>
      </c>
      <c r="G21" s="18" t="s">
        <v>43</v>
      </c>
      <c r="H21" s="18" t="s">
        <v>43</v>
      </c>
      <c r="I21" s="18" t="s">
        <v>43</v>
      </c>
      <c r="J21" s="18" t="s">
        <v>43</v>
      </c>
      <c r="K21" s="18" t="s">
        <v>43</v>
      </c>
      <c r="L21" s="18" t="s">
        <v>43</v>
      </c>
      <c r="M21" s="18" t="s">
        <v>43</v>
      </c>
      <c r="N21" s="18" t="s">
        <v>43</v>
      </c>
      <c r="O21" s="18" t="s">
        <v>43</v>
      </c>
      <c r="P21" s="18" t="s">
        <v>43</v>
      </c>
      <c r="Q21" s="18" t="s">
        <v>43</v>
      </c>
      <c r="R21" s="18" t="s">
        <v>43</v>
      </c>
      <c r="S21" s="18" t="s">
        <v>43</v>
      </c>
      <c r="T21" s="18" t="s">
        <v>43</v>
      </c>
      <c r="U21" s="18" t="s">
        <v>43</v>
      </c>
      <c r="V21" s="18" t="s">
        <v>43</v>
      </c>
      <c r="W21" s="19"/>
      <c r="X21" s="19"/>
      <c r="Y21" s="19"/>
      <c r="Z21" s="20"/>
    </row>
    <row r="22" spans="1:26" x14ac:dyDescent="0.3">
      <c r="A22" s="17" t="s">
        <v>66</v>
      </c>
      <c r="B22" s="17" t="s">
        <v>67</v>
      </c>
      <c r="C22" s="17" t="s">
        <v>42</v>
      </c>
      <c r="D22" s="17" t="s">
        <v>7</v>
      </c>
      <c r="E22" s="18" t="s">
        <v>43</v>
      </c>
      <c r="F22" s="18" t="s">
        <v>43</v>
      </c>
      <c r="G22" s="18" t="s">
        <v>43</v>
      </c>
      <c r="H22" s="18" t="s">
        <v>43</v>
      </c>
      <c r="I22" s="18" t="s">
        <v>43</v>
      </c>
      <c r="J22" s="18" t="s">
        <v>43</v>
      </c>
      <c r="K22" s="18" t="s">
        <v>43</v>
      </c>
      <c r="L22" s="18" t="s">
        <v>43</v>
      </c>
      <c r="M22" s="18" t="s">
        <v>43</v>
      </c>
      <c r="N22" s="18" t="s">
        <v>43</v>
      </c>
      <c r="O22" s="18" t="s">
        <v>43</v>
      </c>
      <c r="P22" s="18" t="s">
        <v>43</v>
      </c>
      <c r="Q22" s="18" t="s">
        <v>43</v>
      </c>
      <c r="R22" s="18" t="s">
        <v>43</v>
      </c>
      <c r="S22" s="18" t="s">
        <v>43</v>
      </c>
      <c r="T22" s="18" t="s">
        <v>43</v>
      </c>
      <c r="U22" s="18" t="s">
        <v>43</v>
      </c>
      <c r="V22" s="18" t="s">
        <v>43</v>
      </c>
      <c r="W22" s="19"/>
      <c r="X22" s="19"/>
      <c r="Y22" s="19"/>
      <c r="Z22" s="20"/>
    </row>
    <row r="23" spans="1:26" x14ac:dyDescent="0.3">
      <c r="A23" s="17" t="s">
        <v>68</v>
      </c>
      <c r="B23" s="17" t="s">
        <v>69</v>
      </c>
      <c r="C23" s="17" t="s">
        <v>42</v>
      </c>
      <c r="D23" s="17" t="s">
        <v>7</v>
      </c>
      <c r="E23" s="18" t="s">
        <v>43</v>
      </c>
      <c r="F23" s="18" t="s">
        <v>43</v>
      </c>
      <c r="G23" s="18" t="s">
        <v>43</v>
      </c>
      <c r="H23" s="18" t="s">
        <v>43</v>
      </c>
      <c r="I23" s="18" t="s">
        <v>43</v>
      </c>
      <c r="J23" s="18" t="s">
        <v>43</v>
      </c>
      <c r="K23" s="18" t="s">
        <v>43</v>
      </c>
      <c r="L23" s="18" t="s">
        <v>43</v>
      </c>
      <c r="M23" s="18" t="s">
        <v>43</v>
      </c>
      <c r="N23" s="18" t="s">
        <v>43</v>
      </c>
      <c r="O23" s="18" t="s">
        <v>43</v>
      </c>
      <c r="P23" s="18" t="s">
        <v>43</v>
      </c>
      <c r="Q23" s="18" t="s">
        <v>43</v>
      </c>
      <c r="R23" s="18" t="s">
        <v>43</v>
      </c>
      <c r="S23" s="18" t="s">
        <v>43</v>
      </c>
      <c r="T23" s="18" t="s">
        <v>43</v>
      </c>
      <c r="U23" s="18" t="s">
        <v>43</v>
      </c>
      <c r="V23" s="18" t="s">
        <v>43</v>
      </c>
      <c r="W23" s="19"/>
      <c r="X23" s="19"/>
      <c r="Y23" s="19"/>
      <c r="Z23" s="20"/>
    </row>
    <row r="24" spans="1:26" x14ac:dyDescent="0.3">
      <c r="A24" s="17" t="s">
        <v>70</v>
      </c>
      <c r="B24" s="17" t="s">
        <v>71</v>
      </c>
      <c r="C24" s="17" t="s">
        <v>42</v>
      </c>
      <c r="D24" s="17" t="s">
        <v>7</v>
      </c>
      <c r="E24" s="18" t="s">
        <v>43</v>
      </c>
      <c r="F24" s="18" t="s">
        <v>43</v>
      </c>
      <c r="G24" s="18" t="s">
        <v>43</v>
      </c>
      <c r="H24" s="18" t="s">
        <v>43</v>
      </c>
      <c r="I24" s="18" t="s">
        <v>43</v>
      </c>
      <c r="J24" s="18" t="s">
        <v>43</v>
      </c>
      <c r="K24" s="18" t="s">
        <v>43</v>
      </c>
      <c r="L24" s="18" t="s">
        <v>43</v>
      </c>
      <c r="M24" s="18" t="s">
        <v>43</v>
      </c>
      <c r="N24" s="18" t="s">
        <v>43</v>
      </c>
      <c r="O24" s="18" t="s">
        <v>43</v>
      </c>
      <c r="P24" s="18" t="s">
        <v>43</v>
      </c>
      <c r="Q24" s="18" t="s">
        <v>43</v>
      </c>
      <c r="R24" s="18" t="s">
        <v>43</v>
      </c>
      <c r="S24" s="18" t="s">
        <v>43</v>
      </c>
      <c r="T24" s="18" t="s">
        <v>43</v>
      </c>
      <c r="U24" s="18" t="s">
        <v>43</v>
      </c>
      <c r="V24" s="18" t="s">
        <v>43</v>
      </c>
      <c r="W24" s="19"/>
      <c r="X24" s="19"/>
      <c r="Y24" s="19"/>
      <c r="Z24" s="20"/>
    </row>
    <row r="25" spans="1:26" x14ac:dyDescent="0.3">
      <c r="A25" s="17" t="s">
        <v>72</v>
      </c>
      <c r="B25" s="17" t="s">
        <v>73</v>
      </c>
      <c r="C25" s="17" t="s">
        <v>42</v>
      </c>
      <c r="D25" s="17" t="s">
        <v>7</v>
      </c>
      <c r="E25" s="18" t="s">
        <v>43</v>
      </c>
      <c r="F25" s="18" t="s">
        <v>43</v>
      </c>
      <c r="G25" s="18" t="s">
        <v>43</v>
      </c>
      <c r="H25" s="18" t="s">
        <v>43</v>
      </c>
      <c r="I25" s="18" t="s">
        <v>43</v>
      </c>
      <c r="J25" s="18" t="s">
        <v>43</v>
      </c>
      <c r="K25" s="18" t="s">
        <v>43</v>
      </c>
      <c r="L25" s="18" t="s">
        <v>43</v>
      </c>
      <c r="M25" s="18" t="s">
        <v>43</v>
      </c>
      <c r="N25" s="18" t="s">
        <v>43</v>
      </c>
      <c r="O25" s="18" t="s">
        <v>43</v>
      </c>
      <c r="P25" s="18" t="s">
        <v>43</v>
      </c>
      <c r="Q25" s="18" t="s">
        <v>43</v>
      </c>
      <c r="R25" s="18" t="s">
        <v>43</v>
      </c>
      <c r="S25" s="18" t="s">
        <v>43</v>
      </c>
      <c r="T25" s="18" t="s">
        <v>43</v>
      </c>
      <c r="U25" s="18" t="s">
        <v>43</v>
      </c>
      <c r="V25" s="18" t="s">
        <v>43</v>
      </c>
      <c r="W25" s="19"/>
      <c r="X25" s="19"/>
      <c r="Y25" s="19"/>
      <c r="Z25" s="20"/>
    </row>
    <row r="26" spans="1:26" x14ac:dyDescent="0.3">
      <c r="A26" s="17" t="s">
        <v>74</v>
      </c>
      <c r="B26" s="17" t="s">
        <v>75</v>
      </c>
      <c r="C26" s="17" t="s">
        <v>42</v>
      </c>
      <c r="D26" s="17" t="s">
        <v>7</v>
      </c>
      <c r="E26" s="18" t="s">
        <v>43</v>
      </c>
      <c r="F26" s="18" t="s">
        <v>43</v>
      </c>
      <c r="G26" s="18" t="s">
        <v>43</v>
      </c>
      <c r="H26" s="18" t="s">
        <v>43</v>
      </c>
      <c r="I26" s="18" t="s">
        <v>43</v>
      </c>
      <c r="J26" s="18" t="s">
        <v>43</v>
      </c>
      <c r="K26" s="18" t="s">
        <v>43</v>
      </c>
      <c r="L26" s="18" t="s">
        <v>43</v>
      </c>
      <c r="M26" s="18" t="s">
        <v>43</v>
      </c>
      <c r="N26" s="18" t="s">
        <v>43</v>
      </c>
      <c r="O26" s="18" t="s">
        <v>43</v>
      </c>
      <c r="P26" s="18" t="s">
        <v>43</v>
      </c>
      <c r="Q26" s="18" t="s">
        <v>43</v>
      </c>
      <c r="R26" s="18" t="s">
        <v>43</v>
      </c>
      <c r="S26" s="18" t="s">
        <v>43</v>
      </c>
      <c r="T26" s="18" t="s">
        <v>43</v>
      </c>
      <c r="U26" s="18" t="s">
        <v>43</v>
      </c>
      <c r="V26" s="18" t="s">
        <v>43</v>
      </c>
      <c r="W26" s="19"/>
      <c r="X26" s="19"/>
      <c r="Y26" s="19"/>
      <c r="Z26" s="20"/>
    </row>
    <row r="27" spans="1:26" x14ac:dyDescent="0.3">
      <c r="A27" s="17" t="s">
        <v>76</v>
      </c>
      <c r="B27" s="17" t="s">
        <v>77</v>
      </c>
      <c r="C27" s="17" t="s">
        <v>42</v>
      </c>
      <c r="D27" s="17" t="s">
        <v>7</v>
      </c>
      <c r="E27" s="18" t="s">
        <v>43</v>
      </c>
      <c r="F27" s="18" t="s">
        <v>43</v>
      </c>
      <c r="G27" s="18" t="s">
        <v>43</v>
      </c>
      <c r="H27" s="18" t="s">
        <v>43</v>
      </c>
      <c r="I27" s="18" t="s">
        <v>43</v>
      </c>
      <c r="J27" s="18" t="s">
        <v>43</v>
      </c>
      <c r="K27" s="18" t="s">
        <v>43</v>
      </c>
      <c r="L27" s="18" t="s">
        <v>43</v>
      </c>
      <c r="M27" s="18" t="s">
        <v>43</v>
      </c>
      <c r="N27" s="18" t="s">
        <v>43</v>
      </c>
      <c r="O27" s="18" t="s">
        <v>43</v>
      </c>
      <c r="P27" s="18" t="s">
        <v>43</v>
      </c>
      <c r="Q27" s="18" t="s">
        <v>43</v>
      </c>
      <c r="R27" s="18" t="s">
        <v>43</v>
      </c>
      <c r="S27" s="18" t="s">
        <v>43</v>
      </c>
      <c r="T27" s="18" t="s">
        <v>43</v>
      </c>
      <c r="U27" s="18" t="s">
        <v>43</v>
      </c>
      <c r="V27" s="18" t="s">
        <v>43</v>
      </c>
      <c r="W27" s="19"/>
      <c r="X27" s="19"/>
      <c r="Y27" s="19"/>
      <c r="Z27" s="20"/>
    </row>
    <row r="28" spans="1:26" x14ac:dyDescent="0.3">
      <c r="W28" s="14"/>
      <c r="X28" s="14"/>
      <c r="Y28" s="14"/>
      <c r="Z28" s="15"/>
    </row>
  </sheetData>
  <sheetProtection algorithmName="SHA-512" hashValue="J9pbirZIstnZvzkih0G8136OugBq2L3/QWttS9y1UE54B1rC8T+MX1GZLrgj51Vb+XOXxhl+9vQ4HQJrWlpSRg==" saltValue="PVk807DevjX7PXm8L9FclQ==" spinCount="100000" sheet="1" objects="1" scenarios="1"/>
  <mergeCells count="1">
    <mergeCell ref="B1:Q1"/>
  </mergeCells>
  <dataValidations count="378"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0" xr:uid="{26515FA3-7345-460F-9173-9DABE6E36A1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0" xr:uid="{04E11FBF-5ADE-4D1C-9E35-DE0E0B8069E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0" xr:uid="{D5D0C984-BDF3-44F9-83FD-D7C46EA5F4C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0" xr:uid="{1165ADE4-D6C7-4F1A-9DD9-D2A1848EDC2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0" xr:uid="{8C64771F-8256-4734-AF2F-77D82C3BB5C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0" xr:uid="{9446EC76-AC70-4CEA-8F4F-C7D8C598684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0" xr:uid="{6C6E80ED-314D-41BB-BC8F-CFABCE896B8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0" xr:uid="{3EFB4C41-708C-49C8-B7A1-7457D84B688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0" xr:uid="{C30E701E-CAA0-4406-9AD5-ABA80DE2CF0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0" xr:uid="{5A590C62-DC6F-45AC-AE15-82079C3CA81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0" xr:uid="{096C43F4-66D6-4946-99F2-41EA729346F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0" xr:uid="{D5C6DE80-394C-4128-8424-129C2B59197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0" xr:uid="{6AFF0346-FE51-463C-8404-38FCFCAE4FC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0" xr:uid="{F29C9A4B-0CF7-48B8-910F-C62B1B8F287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0" xr:uid="{83539D6A-860C-445F-B159-64D2D817E7F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0" xr:uid="{BBAE6C49-EBD0-433C-AC59-F551420AB4B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0" xr:uid="{230D3579-1E58-4F1F-BEB5-93B347717AE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0" xr:uid="{DA304FBC-9B59-4525-B3B3-03E27C4FDD6A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0" xr:uid="{C6E00B4C-BFC2-4E77-B986-1B639B46787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0" xr:uid="{88C1E5BD-9B24-4D08-A51D-3A2B0F26131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0" xr:uid="{54B5AC48-89D1-4E57-88AD-EBDAE30ABB1E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1" xr:uid="{E76B81C5-AF96-4CB7-9D11-28C25CA1273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1" xr:uid="{48D04C4A-4795-4CD2-B6D6-DDFAC34DF07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1" xr:uid="{0F128F40-A524-44CB-BC67-CD584D438ED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1" xr:uid="{D52F8D3B-D1E6-46E8-BFB2-4BC2BD0AC6B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1" xr:uid="{2C7A50A5-4D76-489B-9B39-79D2215694A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1" xr:uid="{16EBFA64-F693-4940-9DF6-EB011146B1C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1" xr:uid="{462F5AE8-DD7D-4718-97FF-C493366901A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1" xr:uid="{F12BA530-2482-4952-B852-E02C5E4AA6E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1" xr:uid="{D558E75C-A807-44E3-84DE-D73192B8604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1" xr:uid="{A39042AF-51FF-434C-B7CF-6575E01ECA8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1" xr:uid="{02BA10E7-A817-4B96-BBEB-DB13E9EC79B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1" xr:uid="{6721A159-004C-4499-9EFC-F31FA0FC03F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1" xr:uid="{FAF47576-5337-47CD-9599-AF0003AFAE3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1" xr:uid="{B4C80AF8-C5C0-4BBC-9860-4B99479211B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1" xr:uid="{FE3CC959-5B40-4AD8-BD1D-B6ED7E81BFE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1" xr:uid="{5A5FA16B-7F2A-461C-BCA6-E38823E35B6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1" xr:uid="{863E49B9-35C4-434F-8A3D-C0B2B68E5BC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1" xr:uid="{E12BCD98-91A0-4C1D-B22B-495FB420990B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1" xr:uid="{C65CBFA9-7326-46FB-BA4C-C09EDC640FC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1" xr:uid="{56D87132-A8C7-4DA7-91B4-ED7CD25C646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1" xr:uid="{BC461ACA-D2A5-45F8-9B0F-CDFAD46DAFF4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2" xr:uid="{F3DA6E4B-1AFF-42F4-BAE9-D6BF5F4211A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2" xr:uid="{8F307427-F4EC-4F63-A56F-2E4D434C529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2" xr:uid="{C92A9934-EF09-4AC5-A50B-D32971F5912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2" xr:uid="{21C147DB-B87E-417C-A5DC-1144C286B98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2" xr:uid="{E0BD520E-D194-4073-BCCC-04F096FF834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2" xr:uid="{3E36E341-10F4-4475-8645-29D1C8526D3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2" xr:uid="{4618A372-5E95-46FF-B147-510B7E3CC0C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2" xr:uid="{E0B97717-438D-4D01-BABF-DED1A7ADE4A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2" xr:uid="{6DDB96C8-9181-4990-A648-AEF766DBFB0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2" xr:uid="{4B0BE2A6-9141-431D-B806-94306E45510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2" xr:uid="{F5AC5DA2-B7E0-47ED-88D5-898942048D6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2" xr:uid="{58BF1748-CC79-412D-98F9-870B47E1502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2" xr:uid="{BDA19D84-E653-4730-811F-A4382916DCC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2" xr:uid="{D7CFFC34-73B0-4C68-9150-C30501E57D1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2" xr:uid="{F80E3F13-D4EE-490B-916B-FC6A41E5AA3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2" xr:uid="{BC003AD1-D942-41B9-B121-6B77977CDCB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2" xr:uid="{CD3457F4-2564-468B-82F5-B301FBE1316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2" xr:uid="{DC6FE669-7AE7-41D9-9C18-F96FCC1696F2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2" xr:uid="{8A76AB45-4B20-48BD-B6A4-24D7CA09FA0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2" xr:uid="{16682642-C392-438B-AED2-C6127A729E8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2" xr:uid="{BF437BA1-35F9-4759-8972-F4612716646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3" xr:uid="{B7ED50A5-6FE3-42FA-958A-C2B0EAC7B34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3" xr:uid="{26B2123B-C2F2-461F-9595-6AF3D4FE90B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3" xr:uid="{A93DBA4F-FEFA-4542-B521-4C8A0AA92BF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3" xr:uid="{1A5020E9-24CE-419D-A72A-2178E93EFDC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3" xr:uid="{A5BCFFFE-E188-431F-96AF-22C83B61AC6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3" xr:uid="{A39CA22C-D9FC-4501-AC85-191DF0B2D15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3" xr:uid="{46CA5263-07F6-4091-8311-7BE1EBCA178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3" xr:uid="{CAF5E316-9132-43E2-8D0E-1C42F385BCF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3" xr:uid="{488EA509-B673-4C34-ACEC-4004E7BADA9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3" xr:uid="{6EAF4264-328D-4AD4-B6B1-30ADCFA8670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3" xr:uid="{7A46A312-F5CC-44A7-B8C2-4E38064EDFF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3" xr:uid="{1AFEFE02-067D-48BC-8655-665C5D8FAA2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3" xr:uid="{BE8DEED4-D4DB-400E-9809-8292B7E0FE8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3" xr:uid="{1F83993A-E578-4F2B-9245-0B36ECFB13B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3" xr:uid="{1E659026-2E15-40D8-89FA-B702979C025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3" xr:uid="{B3B62B25-664D-49DC-B8FD-D5C09427410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3" xr:uid="{235AD45D-B5E8-48A3-BE08-6D7A3E77112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3" xr:uid="{0EB92EE8-E655-4FCF-A414-CCE04C2B569F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3" xr:uid="{BA2691CC-6621-4148-AD3F-E7A1FA8B17B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3" xr:uid="{567A8C16-368B-4262-908D-592CD99342A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3" xr:uid="{B0816E6F-5936-4953-BA3B-7544AA300DE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4" xr:uid="{D054ED0B-3BB6-4668-B522-2C2F2C2D839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4" xr:uid="{8CD25775-7198-4225-80D0-FB14F95829A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4" xr:uid="{589A2A11-5A92-40E7-ABA2-AE000D853ED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4" xr:uid="{7FC6BB55-BC71-4257-9A43-F6A55459FAA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4" xr:uid="{69BC9077-C538-40BA-B678-DF571AFA31A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4" xr:uid="{E68CD4CA-70F4-4F14-9830-C8346E60FDB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4" xr:uid="{73AAA59E-AE0F-4F05-8049-679CFCA7B2A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4" xr:uid="{EAE56035-8A67-4734-A7E0-3EA7F69AE7B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4" xr:uid="{9E91B15D-D2CA-4138-8CAC-60C7839A2B6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4" xr:uid="{1FF29EDB-5BFE-4B18-B6BC-B8694C58B30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4" xr:uid="{CA20DB09-3F5C-4503-A7A4-3F1C4240791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4" xr:uid="{F0DFFDC2-C98D-4EC5-9977-09105048993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4" xr:uid="{D16CF451-C6F5-4CA2-8F71-2CDC95329DD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4" xr:uid="{30FB94B6-4FE1-430D-BF95-9EAB94E6C83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4" xr:uid="{D0434F5F-A2C9-40F9-918B-3033735D238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4" xr:uid="{A6C3363B-4145-49E1-984F-E44B3114A30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4" xr:uid="{89E91A88-A776-4388-8128-3C423480431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4" xr:uid="{7B218F6F-C11B-43D5-AF2B-4B5AC5212768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4" xr:uid="{64648581-7AFC-49E2-ADD8-FC3AAFAD152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4" xr:uid="{56D700EB-80EA-4ECC-88CC-BB33FC450FA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4" xr:uid="{635CFD31-E941-4E09-945D-C002B67BF316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5" xr:uid="{8D8A2467-ECA7-4F99-B552-3D81079C83D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5" xr:uid="{96CD0FBB-D3FD-470A-A081-112532783C2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5" xr:uid="{894754A1-03D0-49A2-B348-BE068D7B9ED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5" xr:uid="{2B60E598-7DAE-407A-A20C-91E9DF2C816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5" xr:uid="{B409EC13-5627-4B39-9333-498E5686AD0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5" xr:uid="{0D9C059C-F8ED-47B8-B662-DACADBCA88D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5" xr:uid="{D7ECDCF0-706D-4ADC-BC22-28CE1951D76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5" xr:uid="{43474247-5101-4AEF-BC52-FC25FB99591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5" xr:uid="{1C1D0F32-A78D-40B3-9BFC-326CAE2FCC1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5" xr:uid="{D886A3B3-0A91-48DC-BEF5-E01884DEED7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5" xr:uid="{C69539D9-7C26-47FA-B509-8677817E56D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5" xr:uid="{D11EC7BD-374C-419C-A71D-0E4FDB884D5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5" xr:uid="{F94CD5EC-6B98-4F13-9E68-2D636C2C289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5" xr:uid="{A278C698-E831-441E-AA90-9E45D91B15B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5" xr:uid="{F4B5FDCD-01B1-48C5-99E6-63726D25ACC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5" xr:uid="{072ABC5C-15A4-4993-BA2E-B11B65466AB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5" xr:uid="{C7FCE43C-4CBC-4324-8165-0B86AD516A3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5" xr:uid="{CC8D609F-C872-46E1-A718-674E9E855786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5" xr:uid="{69E78651-9329-42E5-9BE5-2F94677C333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5" xr:uid="{6C71CCB5-E9A2-4AF6-8526-9D397396135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5" xr:uid="{2CCFF0EA-E063-42EB-BD06-F7EA2613E73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6" xr:uid="{4D652EB7-5544-4DF1-9071-AA555C2C76F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6" xr:uid="{6D1E5EF7-4302-49C9-82C2-BB3DE6A37CD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6" xr:uid="{53E9FCB2-890D-4CA2-92AA-6532C2C1641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6" xr:uid="{71322BDA-C436-4185-8D0F-103BCEB77FA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6" xr:uid="{9F46D319-DAAE-440A-BE8E-C830DC5AE34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6" xr:uid="{784AA9CC-E36E-4023-851F-90C5B692EA4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6" xr:uid="{73638CEF-C5BC-4934-AB14-7A3B16CE1D8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6" xr:uid="{D8ED40D4-9B6F-44A9-A4BE-66BCA99EE2C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6" xr:uid="{5E413BEF-07A0-4B6E-B440-E7FF1A8BAF1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6" xr:uid="{800D818D-94AA-4D44-848B-F37FA6339EE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6" xr:uid="{6EBA3D5A-F104-4145-8535-E235E97934D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6" xr:uid="{E6320DEF-CD4A-4CE1-A31C-62F2B5AD578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6" xr:uid="{F7001D9F-CBF3-42A0-8C89-E3287BBA45B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6" xr:uid="{33638762-1505-4770-BA1D-4D7361814E5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6" xr:uid="{0E70B550-1CC5-4B16-9025-0161892A622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6" xr:uid="{D3FDEF54-65F4-420B-AD59-992C446D66A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6" xr:uid="{1B21338D-C281-4256-869F-4F8BFA57EC5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6" xr:uid="{ED812017-4110-4E85-BAC1-E5665B46CA50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6" xr:uid="{7FFB2D37-C970-40FC-9E3C-5DFE525C9B4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6" xr:uid="{BA58092F-463C-41EE-9C1B-6FA2714AF16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6" xr:uid="{7CBDF4FA-7DDB-455B-8A57-19FFE067780E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7" xr:uid="{88BEC357-A97E-4637-BEB4-6A6297C1D17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7" xr:uid="{A35F95B7-EB14-41B0-9DA1-A9C8871387B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7" xr:uid="{F1F45D32-90E2-49CF-9C08-BF167C82E06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7" xr:uid="{DC336262-F391-4EAC-A6B7-785B0937F5A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7" xr:uid="{884E206E-BDE9-482D-B269-C21FA1A8E70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7" xr:uid="{4188EA65-1F75-4039-9632-BC0B17B7088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7" xr:uid="{0831C2EE-E8F3-442F-8E66-4F27DF91CC7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7" xr:uid="{6B1B4944-B831-456E-B5C2-F452EA651A6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7" xr:uid="{83BD1F06-EE04-41C8-9346-EC86565268D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7" xr:uid="{680ABB00-7A90-4557-81F0-98679B72DA4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7" xr:uid="{61BBCF6B-5CCA-4EA5-A990-E070D2A9F63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7" xr:uid="{8ED71BD1-F6F2-4C5C-BC5C-A8600D0A081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7" xr:uid="{5B4A7DDE-85A2-44EC-9101-5BD03060D65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7" xr:uid="{C5E94AA5-D238-47B4-878E-6A399DF832C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7" xr:uid="{B5593292-EDD5-4AFF-B65D-093B51568BD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7" xr:uid="{D023A59C-4C09-4425-A446-A5289121D4A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7" xr:uid="{9278D0BF-C9ED-4174-ADC1-AA27CA59327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7" xr:uid="{3EC71E27-612C-4557-9860-BF7FE32F5F18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7" xr:uid="{41E09F31-6811-4DB8-B861-6618CB45D32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7" xr:uid="{46228729-FA85-4706-B15C-D91456B5F75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7" xr:uid="{A2CE8325-73F8-492F-8169-EB5C1BBE1AA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8" xr:uid="{9747A02E-EFF2-4258-8BD0-8969AE63DDD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8" xr:uid="{7FF8AAD3-FB62-4D85-A4C3-12D51BE36E0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8" xr:uid="{89234FEC-0F80-424C-9D38-F7AEF20EB23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8" xr:uid="{BFFCAFF0-DDE1-409F-BE4E-FEAFA6F1AC1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8" xr:uid="{DCB7EBD0-6B4F-48FE-9749-9413D74AAFB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8" xr:uid="{62DB3A79-A09B-4910-9C2A-A93FB65897D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8" xr:uid="{729D7709-F3D7-4B66-A66D-06396CEAE00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8" xr:uid="{048A8755-51EF-4F3D-AAC4-C963097A5CA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8" xr:uid="{FCDC169F-38E1-488C-83CB-55407474CC4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8" xr:uid="{D8B13197-1E9A-40A1-BE88-186879BC738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8" xr:uid="{978FC49A-5608-4277-8067-81CD03A0AE1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8" xr:uid="{7BAB52D8-55FA-47E0-A1CE-0F2F6290DE9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8" xr:uid="{54563390-78AF-487F-8960-829351C5219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8" xr:uid="{BA586A42-77D4-4705-B2B7-351C6E8045E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8" xr:uid="{2F2CE52B-4227-4A38-AC9B-8CE59EF0E5A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8" xr:uid="{932E76F0-2353-4784-8966-F4FF7F03597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8" xr:uid="{0A26C9CF-FA36-4C9E-949D-E07EAF4DA5A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8" xr:uid="{8C601D8B-6FC4-4CFE-AC6A-9A31125EBD13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8" xr:uid="{1930CD76-C887-4CE0-B274-E12895444E6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8" xr:uid="{E821E543-316E-40D4-8117-0991F4FF2B0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8" xr:uid="{48E161B0-849F-47FD-8AEE-9FE1129E6D4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9" xr:uid="{18C14B00-4458-4FE6-879C-D310588D551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9" xr:uid="{BF99135B-245B-462E-8C08-A9121D713BE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9" xr:uid="{97CC4730-8B31-4DC4-AE64-54550E529FC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9" xr:uid="{17B898A4-FCCA-4B1A-A9E0-035912998DF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9" xr:uid="{22A9D73A-5B7F-42A8-8FF3-E98688802CD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9" xr:uid="{E55E32CE-5441-460A-B3CC-B154D9D5127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9" xr:uid="{DF73DFB9-C8F3-4AD0-AEA8-4F0B0B02064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9" xr:uid="{EBCFD7FE-F3A1-48EC-9CF6-FEA71FF239D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9" xr:uid="{4364A810-7C15-41CD-B461-7B1207A1D81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9" xr:uid="{6D0AFBC8-7434-49B5-A20E-4AD8E4A8181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9" xr:uid="{8451D656-52B5-4A86-A8D7-93B2130D46C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9" xr:uid="{F005083A-7191-41AF-BE07-77CEAD48116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9" xr:uid="{C4F311B2-9E39-4AB7-99CC-0FCA3179FF9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9" xr:uid="{A2E0563D-A650-41D2-A14E-ABDCCF754ED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9" xr:uid="{438B124D-8E57-47D5-8E7C-F541E26A7BC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9" xr:uid="{E3710A3A-3A7C-4096-93F7-CA6BB5AB85A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9" xr:uid="{EC292714-9776-42B1-BE7E-A54123631D1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9" xr:uid="{CAA876EE-3033-4816-8976-D2576C2B6B40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9" xr:uid="{3918B32B-54BC-42CF-99F5-7E2A588FE3B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9" xr:uid="{289B7416-C407-47DC-B091-A7A0E1F72A4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9" xr:uid="{C9340170-461C-43F5-8DCD-9E2EF0A08892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0" xr:uid="{3783DC05-E422-4959-A520-0C771FBBBA6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0" xr:uid="{AB126B88-B4AE-4BF3-ADFD-CA682421998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0" xr:uid="{B0E21BD5-28B2-4BD5-ACC0-026E653DC5E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0" xr:uid="{3199C2F2-6B6F-49B6-8C54-836DF058993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0" xr:uid="{47C4BEB4-1675-4639-8A04-57223CC6FCC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0" xr:uid="{E3F30E9A-7A79-4ED5-834A-424BEF8383A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0" xr:uid="{08C7432B-870E-41E8-8E1D-EB7706FF686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0" xr:uid="{0AFF20BC-D303-45AA-98E5-B3FD59251B0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0" xr:uid="{61C70C03-74FC-4843-A150-BB37F990197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0" xr:uid="{76D64796-D925-4844-A088-00AAEA116D8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0" xr:uid="{880FAF10-B9A3-4D0B-8E04-FA1F2E1B4F2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0" xr:uid="{2DB7A9E5-167B-49A6-92D8-A8D5235FDFB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0" xr:uid="{D6F83005-E948-4CEE-83D3-20699A319B9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0" xr:uid="{FE5CA782-33B1-43F3-A5D1-EAF997C61E6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0" xr:uid="{34791512-7AF6-4E0D-8FC8-AE55036D7F3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0" xr:uid="{C88D8B42-9066-4D73-96B3-4CE85484087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0" xr:uid="{5108DF3E-AAF2-412C-8039-C5548D0CE62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0" xr:uid="{CC39AB32-EA6C-4BCF-9FD4-23B669A17F75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0" xr:uid="{8F261A96-0CF9-41F5-8406-FD994B8EB7A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0" xr:uid="{957A5C2E-411A-4E3B-B2D0-08906A700D5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0" xr:uid="{AB14124B-0B6F-4CA3-9211-ADA6330651F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1" xr:uid="{898DE8E2-FD3E-4575-8E10-9A029E43314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1" xr:uid="{7612C2D4-EB70-42A1-B261-07DF1DC7F39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1" xr:uid="{C611CE27-A557-4748-B57B-85854EEAF86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1" xr:uid="{3C9CDA61-266A-46ED-A1F6-1701EE24399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1" xr:uid="{4CD15F8A-801D-4113-A21D-C74EFC53A95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1" xr:uid="{9006C3A4-F794-41F2-956D-539A797CE6B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1" xr:uid="{CD67FD3C-2D05-4F97-AAD9-0AC2426C47C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1" xr:uid="{18527A10-94F8-4B38-A747-227C7D544E7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1" xr:uid="{CED1DAF3-16C3-4ECE-91EE-3BDA7B853AA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1" xr:uid="{390D3F8D-1C3F-4C35-8204-95C5C96B5D9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1" xr:uid="{DE88F70D-0F9D-442E-BB3C-51E37A9C2FA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1" xr:uid="{A1EBAFA0-C58B-4B85-A2E0-3A72B6AA44F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1" xr:uid="{E8A471FB-3E44-4EBF-84B5-2597F5B60E8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1" xr:uid="{498F120D-B8E0-467A-AFCF-63A2D47A5D6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1" xr:uid="{951C62BC-ABF7-4BC3-A1BE-C5519B0E4B9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1" xr:uid="{8CAAD9F3-2D9F-47C4-86DB-025691A1AB9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1" xr:uid="{061006D2-B18E-4488-92A4-A83C05C6258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1" xr:uid="{B2F659C9-8B3B-49B4-AD84-1E3696D3274D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1" xr:uid="{1DACFD5C-CAB0-44F8-9E5A-398021BB90B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1" xr:uid="{0D727022-E8E9-44B7-A487-0DFF91DD3ED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1" xr:uid="{77EFBC04-EBEA-432C-92B4-FFDABABEC63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2" xr:uid="{1920F52B-EE8A-4AF5-B4BC-9540F287A85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2" xr:uid="{39A24188-01A8-4D6C-A4B1-2374A0E7ED0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2" xr:uid="{F04994FC-3AE8-4ECD-B14D-3E7A8394E40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2" xr:uid="{9420371C-C9A1-457E-8E00-7355C877F72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2" xr:uid="{FB5823FC-1BF9-4650-A227-857D223A1CB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2" xr:uid="{F78BB0F7-9D69-4A29-BCBF-DF1398E5BEB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2" xr:uid="{04A335BC-FDDB-4E0D-9355-79E4768F181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2" xr:uid="{626CD0FB-08CA-46F3-AA78-7282DE0A1B6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2" xr:uid="{7F947EF1-DED1-4F0C-9649-28873D1B99D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2" xr:uid="{B279A9CA-447D-4791-B8AE-CB59150FE05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2" xr:uid="{186F5037-F1A2-4667-8ACD-D80DFB3837B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2" xr:uid="{93CA5675-5AD0-4255-BF8A-EF1885BC659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2" xr:uid="{3F5B944F-A868-4E56-A517-CF2EE27A0BF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2" xr:uid="{2D9F6851-0741-4D6C-98C9-C65316C5A15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2" xr:uid="{557762B0-0ADB-4E46-94C5-59F77021990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2" xr:uid="{3E37ED06-5A5B-4ABC-9EBA-FF860627B97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2" xr:uid="{11D7A5E4-A127-4940-A01D-B9E41AC4593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2" xr:uid="{592B7068-D990-4C23-93C9-327038923F14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2" xr:uid="{3D6BDF87-F88F-4ADC-97CB-1E2621D211A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2" xr:uid="{7CBD1BD1-6766-4D88-92A1-5F822DF147C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2" xr:uid="{46FA495F-9718-4CDA-9A64-7AE49770B4F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3" xr:uid="{6B2ABC51-9C18-43E6-909F-2C61741407F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3" xr:uid="{A4359D5C-EDB6-4053-B7D8-3934E187AAC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3" xr:uid="{D3281A32-5EB6-4BC8-8797-A67E1C72847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3" xr:uid="{ECDBED3A-351F-4C95-B01B-A6E0A101A89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3" xr:uid="{780FA3CF-15C0-4995-BEFD-8F73DD75768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3" xr:uid="{F2624D0E-1644-46FE-969B-229F5B44923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3" xr:uid="{EABE3256-C567-47D4-8876-F9A6ABA1478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3" xr:uid="{1F6C01C4-1A82-493A-8866-E58F25C3694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3" xr:uid="{03337358-6123-48ED-9928-55E12C74A53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3" xr:uid="{FEF70FD2-649A-4210-95D7-0E8D64CC063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3" xr:uid="{043A4E81-1FD4-468F-9BAB-22017BAC23F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3" xr:uid="{78758883-167E-4CFA-9563-2DF085FEE55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3" xr:uid="{7090A435-9280-4C28-9A1F-2518EECFB29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3" xr:uid="{A21B7E7D-D0B1-40BD-8CBA-2E57684984C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3" xr:uid="{413D11FC-B94F-4DF4-B53B-B586063E49E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3" xr:uid="{BBD4445D-8226-4BE2-ADE2-10F393D02AB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3" xr:uid="{98A265E7-4305-40D1-922D-92DD867DC8B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3" xr:uid="{86B9E015-8A66-4C20-892A-7F09F5E2553D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3" xr:uid="{C2370166-673A-4C9C-AF17-308F3F9BBC4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3" xr:uid="{4E2A339F-0C7A-4FC9-9324-68DAF1B412F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3" xr:uid="{B739803F-59AB-4783-AE94-2D8DA1BE2ACD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4" xr:uid="{D98BDAEF-1109-4B0D-BD13-D55E8E95951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4" xr:uid="{21973F2C-82D8-4C93-814C-FD600AB12DC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4" xr:uid="{A8769AA9-9193-42FD-BEA8-0812601D0E7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4" xr:uid="{58EC0241-E7F8-4945-BAC0-DCBD49801D1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4" xr:uid="{0CAF0C11-BCC0-4B06-A6AE-6BC934C277D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4" xr:uid="{38B60217-1EFB-4F85-85C2-82833B10A38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4" xr:uid="{2D890928-561E-4360-A16A-20F0952B7F3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4" xr:uid="{E315F76D-6B38-462B-BCA6-BA95A4B2D82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4" xr:uid="{7BBE6888-E46D-40A8-9ECE-F6E46787BCB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4" xr:uid="{F8A0ABED-C210-4354-9D86-EA1F696C14D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4" xr:uid="{6D149DE1-4CF0-4D21-B6F0-E7C9B3E3C41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4" xr:uid="{8282342E-859C-443B-8501-6CBFBF5B9C0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4" xr:uid="{8D380F6A-77EA-4FC5-916A-CFCABD1130D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4" xr:uid="{108E627E-FE51-40C6-9114-B7307375B16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4" xr:uid="{5CB16B94-9BE9-46C1-8E7F-5B5EDB6BECA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4" xr:uid="{7EF5A8A1-9078-4405-803E-34BC2349992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4" xr:uid="{00EE3ADF-93E5-4C7F-88CB-809FCF9CA5E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4" xr:uid="{C4AD3CA6-194D-438D-B4BF-FF102697093F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4" xr:uid="{4045620F-F53E-477B-9648-DDE25379E94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4" xr:uid="{F371FD09-1F55-41F5-A45E-4BBB66E47EA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4" xr:uid="{D321D8EA-4112-4061-AB47-D4EB969AD678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5" xr:uid="{901E4EB5-5248-43A1-B49D-49E0A871FEC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5" xr:uid="{8C0BAB4E-4676-498D-8D7A-B7693B67E02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5" xr:uid="{6B6CA299-278D-4D00-BAAA-7282A986DFE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5" xr:uid="{52648797-6721-4E53-9D8B-28FAA731502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5" xr:uid="{46B3CCD7-C2F4-436E-A812-151D295DC2F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5" xr:uid="{4ABD0189-1641-40FD-8F40-124092A5832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5" xr:uid="{8DF83A86-C2DA-4CA5-B70E-F52034C9117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5" xr:uid="{98F9620A-9C92-4D64-A307-7E06F4C9093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5" xr:uid="{5D68C72E-B6EA-40E9-BC9D-6E5765EA078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5" xr:uid="{344B2149-EE03-4BB6-B9CF-24576050222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5" xr:uid="{1B361751-0433-43B4-B00F-563D4ECC094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5" xr:uid="{BEA1D659-9877-4BC6-873B-B5777A7FDEF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5" xr:uid="{285420D1-EA5C-49CE-A3FA-FC4622797D6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5" xr:uid="{EF67856E-BBF1-42E4-B163-CC4596AB022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5" xr:uid="{640E549C-0815-4D30-98B2-55F6C966035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5" xr:uid="{BD0A3AAC-6217-4D6C-9FCF-683C4A95997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5" xr:uid="{24B72AAD-75C4-419B-80FC-373E5B227CF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5" xr:uid="{02030764-5803-4231-B81A-7F19911F8733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5" xr:uid="{1210EB6E-C0C5-4DBC-9976-C558172C664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5" xr:uid="{0FF1402F-7077-48F8-A872-557480882D9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5" xr:uid="{65E66820-B855-4481-BDC7-784DDD97226C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6" xr:uid="{D99C78E9-E584-4DDE-AF62-142C4424A2E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6" xr:uid="{3FE98A2B-9C1C-40EC-A1E6-9886E3BCF99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6" xr:uid="{0848F552-B154-4819-9AB3-AB7DA04A408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6" xr:uid="{5E7DC6DE-8248-4D69-AA8E-59C2058AA79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6" xr:uid="{F054E459-AD4C-49A4-8C23-2C0B59047FB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6" xr:uid="{88B43CC3-C4BB-4FD1-8FF9-D092F272C2A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6" xr:uid="{E249693F-3668-44A4-8833-35737B7EABA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6" xr:uid="{77EE34DD-BEB8-4DD7-838A-A3CC685C094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6" xr:uid="{4FFA6DE6-8041-40CC-9FF6-4D378608EB2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6" xr:uid="{E652F9FE-214E-4C53-9E38-2B8676A1207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6" xr:uid="{FAACFCBB-C1C8-4DA0-9A25-E07E1AC16C2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6" xr:uid="{5240F2BD-4D30-42F6-AE71-F96E9FF4047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6" xr:uid="{8342BC65-7AF0-4CD4-8BEE-8CF7249CB16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6" xr:uid="{F59B20C5-F3DA-4968-8E7C-B83AC4872B9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6" xr:uid="{CF1DC6C7-EF7B-4E40-9EDB-ED3600EC7FD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6" xr:uid="{974C0460-CA66-4948-A2C4-8DB1DC36D00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6" xr:uid="{4BA142E4-170E-4623-9B9A-BBDA1A39B31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6" xr:uid="{19F4AC52-5665-47B4-9439-BD741CE993B2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6" xr:uid="{FDCD4766-166E-401B-9045-4B80A2039B2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6" xr:uid="{80F34497-F79B-447C-96D5-9B6662646D4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6" xr:uid="{8FDE00BB-54D7-4DC7-916D-8592FC3ED38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7" xr:uid="{BA26C341-A9B3-47D9-BE76-49C7240273B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7" xr:uid="{DE2054C0-8C10-471A-B6FC-2BF1CDE8BF9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7" xr:uid="{7FA6BB56-43BA-496F-9A94-ECAF5EE574C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7" xr:uid="{784E98A7-BB24-49AC-8DDB-57179AB340E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7" xr:uid="{07A56E53-6736-4941-B529-6252FE7932B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7" xr:uid="{CC1D6D0B-C17B-46F6-B21F-BC13B7C94B6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7" xr:uid="{6CB88CEC-C03D-4C4C-950B-223EAC05C7D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7" xr:uid="{77F2A94A-EED8-4FF2-AFEA-F0AB430C181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7" xr:uid="{C0EFAA63-F029-4A65-9226-E1B4929C883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7" xr:uid="{08466C86-F9B3-4E93-AE84-7880869F35F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7" xr:uid="{ED24EDCC-ECFE-47D6-8489-8E457CAA42D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7" xr:uid="{FB37A105-40C9-4633-8C8E-937262948C7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7" xr:uid="{7AADD8B0-38F4-4E13-AEE9-039A705C85B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7" xr:uid="{E3362929-4FD7-4B6C-992C-827707D156A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7" xr:uid="{4883D1AE-CEF5-4F92-B937-5B3B3C7169C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7" xr:uid="{3A9B0EF4-9329-4BD9-81B5-EDD3FE3DCB7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7" xr:uid="{7D92E41A-4D52-4C59-B976-336DA0A4B8F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7" xr:uid="{0CC49909-7472-49CB-9919-11F09D7DC018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7" xr:uid="{4318300A-D9EE-44A6-A20B-9772C2EDB91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7" xr:uid="{5385C37C-478E-49C6-A81E-DDC2EB9B8D5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7" xr:uid="{00145BB5-AA6E-49FB-AA6C-3DEC65FC7002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7CF71-D205-41D1-8332-A47609D09371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2" bestFit="1" customWidth="1"/>
  </cols>
  <sheetData>
    <row r="1" spans="1:2" x14ac:dyDescent="0.3">
      <c r="A1" t="s">
        <v>78</v>
      </c>
      <c r="B1" s="2" t="s">
        <v>85</v>
      </c>
    </row>
    <row r="2" spans="1:2" x14ac:dyDescent="0.3">
      <c r="A2" t="s">
        <v>79</v>
      </c>
      <c r="B2" s="2" t="s">
        <v>5</v>
      </c>
    </row>
    <row r="3" spans="1:2" x14ac:dyDescent="0.3">
      <c r="A3" t="s">
        <v>80</v>
      </c>
      <c r="B3" s="2" t="s">
        <v>86</v>
      </c>
    </row>
    <row r="4" spans="1:2" x14ac:dyDescent="0.3">
      <c r="A4" t="s">
        <v>81</v>
      </c>
      <c r="B4" s="2" t="s">
        <v>87</v>
      </c>
    </row>
    <row r="5" spans="1:2" x14ac:dyDescent="0.3">
      <c r="A5" t="s">
        <v>17</v>
      </c>
      <c r="B5" s="2" t="s">
        <v>42</v>
      </c>
    </row>
    <row r="6" spans="1:2" x14ac:dyDescent="0.3">
      <c r="A6" t="s">
        <v>3</v>
      </c>
      <c r="B6" s="2" t="s">
        <v>7</v>
      </c>
    </row>
    <row r="7" spans="1:2" x14ac:dyDescent="0.3">
      <c r="A7" t="s">
        <v>82</v>
      </c>
      <c r="B7" s="2" t="s">
        <v>88</v>
      </c>
    </row>
    <row r="8" spans="1:2" x14ac:dyDescent="0.3">
      <c r="A8" t="s">
        <v>83</v>
      </c>
      <c r="B8" s="2" t="s">
        <v>89</v>
      </c>
    </row>
    <row r="9" spans="1:2" x14ac:dyDescent="0.3">
      <c r="A9" t="s">
        <v>84</v>
      </c>
      <c r="B9" s="2" t="s">
        <v>90</v>
      </c>
    </row>
    <row r="10" spans="1:2" x14ac:dyDescent="0.3">
      <c r="B10" s="2" t="s">
        <v>91</v>
      </c>
    </row>
    <row r="11" spans="1:2" x14ac:dyDescent="0.3">
      <c r="B11" s="2" t="s">
        <v>92</v>
      </c>
    </row>
  </sheetData>
  <sheetProtection algorithmName="SHA-512" hashValue="kY7WHPf6YqXifCRaS+bLdy3FLXb5pjgSRy/Ks/1Wq3kpwaNDPlKgcOPpD1vqMymWkTpm+8nh/kIO507xZnER8g==" saltValue="tdl+ByyPC6FuZgwTr2m6K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2025-04-09T01:19:05Z</dcterms:created>
  <dcterms:modified xsi:type="dcterms:W3CDTF">2025-04-09T01:19:11Z</dcterms:modified>
</cp:coreProperties>
</file>