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cCF Software\Listas de Calificacion\Logros e Indicadores 1\Mañana\"/>
    </mc:Choice>
  </mc:AlternateContent>
  <xr:revisionPtr revIDLastSave="0" documentId="8_{57E01D39-8AC9-4BA9-9B0B-36CF4F546068}" xr6:coauthVersionLast="47" xr6:coauthVersionMax="47" xr10:uidLastSave="{00000000-0000-0000-0000-000000000000}"/>
  <bookViews>
    <workbookView xWindow="-108" yWindow="-108" windowWidth="23256" windowHeight="12456" activeTab="2" xr2:uid="{455796E8-C7B7-4139-9598-9A580026EFAC}"/>
  </bookViews>
  <sheets>
    <sheet name="Indicadores" sheetId="1" r:id="rId1"/>
    <sheet name="Lista" sheetId="3" r:id="rId2"/>
    <sheet name="Informació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<sst xmlns="http://schemas.openxmlformats.org/spreadsheetml/2006/main" count="463" uniqueCount="93">
  <si>
    <t>GIMNASIO EDUCATIVO MONTPELLIER</t>
  </si>
  <si>
    <t>Código</t>
  </si>
  <si>
    <t>Descripción</t>
  </si>
  <si>
    <t>Asignatura</t>
  </si>
  <si>
    <t>Clasificación</t>
  </si>
  <si>
    <t>1</t>
  </si>
  <si>
    <t>Demuestra respeto con sus compañeros y docentes.</t>
  </si>
  <si>
    <t>ACTVR</t>
  </si>
  <si>
    <t>DIMENSION ETICA ACTITUD Y VALORES</t>
  </si>
  <si>
    <t>2</t>
  </si>
  <si>
    <t>Utiliza los uniformes adecuadamente.</t>
  </si>
  <si>
    <t>3</t>
  </si>
  <si>
    <t>Cumple con el horario escolar de entrada y salida.</t>
  </si>
  <si>
    <t>Periodo Lectivo 28/01/2025 - 28/11/2025</t>
  </si>
  <si>
    <t>Docente YUNEIDI TATIANA GIL NAVAS</t>
  </si>
  <si>
    <t>Asignatura ACTITUDINAL</t>
  </si>
  <si>
    <t>Nombre</t>
  </si>
  <si>
    <t>Curso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</si>
  <si>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</si>
  <si>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</si>
  <si>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</si>
  <si>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</si>
  <si>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</si>
  <si>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</si>
  <si>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</si>
  <si>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</si>
  <si>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</si>
  <si>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</si>
  <si>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</si>
  <si>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</si>
  <si>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</si>
  <si>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</si>
  <si>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</si>
  <si>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</si>
  <si>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</si>
  <si>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</si>
  <si>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Nota Final</t>
  </si>
  <si>
    <t xml:space="preserve">Rec 1 </t>
  </si>
  <si>
    <t xml:space="preserve">Rec 2 </t>
  </si>
  <si>
    <t xml:space="preserve">Aus </t>
  </si>
  <si>
    <t>254</t>
  </si>
  <si>
    <t>ACUÑA FERNANDEZ EMANUEL</t>
  </si>
  <si>
    <t>PARVU-B</t>
  </si>
  <si>
    <t/>
  </si>
  <si>
    <t>275</t>
  </si>
  <si>
    <t>ANDRADE SAENZ EMMA</t>
  </si>
  <si>
    <t>298</t>
  </si>
  <si>
    <t xml:space="preserve">CABALLERO CASTILLO SALOME </t>
  </si>
  <si>
    <t>290</t>
  </si>
  <si>
    <t>CABARCAS COGOLLO ALLISON SOFIA</t>
  </si>
  <si>
    <t>289</t>
  </si>
  <si>
    <t>CABARCAS COGOLLO MAURICIO ANDRES</t>
  </si>
  <si>
    <t>286</t>
  </si>
  <si>
    <t>CABARCAS GOMEZ MARIANA</t>
  </si>
  <si>
    <t>302</t>
  </si>
  <si>
    <t>Devoz  Sanabria Christopher Evan</t>
  </si>
  <si>
    <t>246</t>
  </si>
  <si>
    <t>FIGUEROA MARRUGO SALVADOR</t>
  </si>
  <si>
    <t>343</t>
  </si>
  <si>
    <t xml:space="preserve">Garcia  Devoz Mateo </t>
  </si>
  <si>
    <t>271</t>
  </si>
  <si>
    <t>GONZALEZ GARCERANT ALANA MARIA</t>
  </si>
  <si>
    <t>253</t>
  </si>
  <si>
    <t>JIMENEZ PEREZ ALEJANDRO</t>
  </si>
  <si>
    <t>244</t>
  </si>
  <si>
    <t>MORALES  ATENCIA JACOBO</t>
  </si>
  <si>
    <t>252</t>
  </si>
  <si>
    <t>MORALES HERNADEZ SANTIAGO</t>
  </si>
  <si>
    <t>257</t>
  </si>
  <si>
    <t xml:space="preserve">OCHOA ROMERO JERONIMO </t>
  </si>
  <si>
    <t>258</t>
  </si>
  <si>
    <t>PAJARO ANILLO MAXIMILIANO</t>
  </si>
  <si>
    <t>247</t>
  </si>
  <si>
    <t xml:space="preserve">PUELLO TORRES DASHA ELLIELTHE </t>
  </si>
  <si>
    <t>279</t>
  </si>
  <si>
    <t>TINOCO BARRIOS SALVADOR</t>
  </si>
  <si>
    <t>309</t>
  </si>
  <si>
    <t>Torres Meneses Emiliano</t>
  </si>
  <si>
    <t>Tipo</t>
  </si>
  <si>
    <t>Periodo</t>
  </si>
  <si>
    <t>Grupo</t>
  </si>
  <si>
    <t>ID_Grupo</t>
  </si>
  <si>
    <t>Docente</t>
  </si>
  <si>
    <t>Jornada</t>
  </si>
  <si>
    <t xml:space="preserve">GENERADO POR </t>
  </si>
  <si>
    <t>Logros e Indicadores 1</t>
  </si>
  <si>
    <t>CHILDLIKE</t>
  </si>
  <si>
    <t>17</t>
  </si>
  <si>
    <t>YUNEIDI TATIANA GIL NAVAS</t>
  </si>
  <si>
    <t>Mañana</t>
  </si>
  <si>
    <t>DocCF • Plataforma de Gestión Escolar</t>
  </si>
  <si>
    <t>Grupo CF Developer</t>
  </si>
  <si>
    <t>08/04/2025  20:19:05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</si>
</sst>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"/>
  </numFmts>
  <fonts count="4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rgb="FF595959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65ABD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0" fillId="0" borderId="0" xfId="0" applyNumberFormat="1"/>
    <xf numFmtId="49" fontId="0" fillId="2" borderId="1" xfId="0" applyNumberFormat="1" applyFill="1" applyBorder="1"/>
    <xf numFmtId="0" fontId="0" fillId="2" borderId="1" xfId="0" applyFill="1" applyBorder="1"/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/>
    <xf numFmtId="49" fontId="0" fillId="0" borderId="0" xfId="0" applyNumberFormat="1" applyFont="1"/>
    <xf numFmtId="164" fontId="0" fillId="0" borderId="0" xfId="0" applyNumberFormat="1"/>
    <xf numFmtId="165" fontId="0" fillId="0" borderId="0" xfId="0" applyNumberFormat="1"/>
    <xf numFmtId="49" fontId="2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A273-62F2-46FF-B1C6-FD717B0AC892}">
  <dimension ref="A1:E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13.77734375" style="2" customWidth="1"/>
    <col min="2" max="2" width="110.77734375" customWidth="1"/>
    <col min="3" max="3" width="12.77734375" customWidth="1"/>
    <col min="4" max="4" width="0.88671875" customWidth="1"/>
    <col min="5" max="5" width="20.77734375" customWidth="1"/>
  </cols>
  <sheetData>
    <row r="1" spans="1:5" ht="21" x14ac:dyDescent="0.4">
      <c r="B1" s="1" t="s">
        <v>0</v>
      </c>
      <c r="C1" s="1"/>
      <c r="D1" s="1"/>
      <c r="E1" s="1"/>
    </row>
    <row r="3" spans="1:5" ht="4.05" customHeight="1" x14ac:dyDescent="0.3">
      <c r="A3" s="3"/>
      <c r="B3" s="4"/>
      <c r="C3" s="4"/>
      <c r="D3" s="4"/>
      <c r="E3" s="4"/>
    </row>
    <row r="4" spans="1:5" x14ac:dyDescent="0.3">
      <c r="A4" s="5" t="s">
        <v>1</v>
      </c>
      <c r="B4" s="6" t="s">
        <v>2</v>
      </c>
      <c r="C4" s="6" t="s">
        <v>3</v>
      </c>
      <c r="D4" s="6"/>
      <c r="E4" s="6" t="s">
        <v>4</v>
      </c>
    </row>
    <row r="5" spans="1:5" ht="39" customHeight="1" x14ac:dyDescent="0.3">
      <c r="A5" s="7" t="s">
        <v>5</v>
      </c>
      <c r="B5" s="8" t="s">
        <v>6</v>
      </c>
      <c r="C5" s="9" t="s">
        <v>7</v>
      </c>
      <c r="D5" s="10"/>
      <c r="E5" s="11" t="s">
        <v>8</v>
      </c>
    </row>
    <row r="6" spans="1:5" ht="39" customHeight="1" x14ac:dyDescent="0.3">
      <c r="A6" s="7" t="s">
        <v>9</v>
      </c>
      <c r="B6" s="8" t="s">
        <v>10</v>
      </c>
      <c r="C6" s="9" t="s">
        <v>7</v>
      </c>
      <c r="D6" s="10"/>
      <c r="E6" s="11" t="s">
        <v>8</v>
      </c>
    </row>
    <row r="7" spans="1:5" ht="39" customHeight="1" x14ac:dyDescent="0.3">
      <c r="A7" s="7" t="s">
        <v>11</v>
      </c>
      <c r="B7" s="8" t="s">
        <v>12</v>
      </c>
      <c r="C7" s="9" t="s">
        <v>7</v>
      </c>
      <c r="D7" s="10"/>
      <c r="E7" s="11" t="s">
        <v>8</v>
      </c>
    </row>
  </sheetData>
  <sheetProtection algorithmName="SHA-512" hashValue="n4YTt2tZUiKjnSjh4uRlu1ASqGPBPkojfuK6TOB3Q1iGDeaVcrZzcg2gs1HwGjft76pZWpmcAhswn4YPSgQBjQ==" saltValue="qIkkJK5BKKvQhmwOnFJTig==" spinCount="100000" sheet="1" objects="1" scenarios="1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2CAA9-0048-4569-BDE2-5B20A7278A30}">
  <dimension ref="A1:Z2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4.4" x14ac:dyDescent="0.3"/>
  <cols>
    <col min="1" max="1" width="13.77734375" style="2" customWidth="1"/>
    <col min="2" max="2" width="40.77734375" style="2" customWidth="1"/>
    <col min="3" max="4" width="12.77734375" style="2" customWidth="1"/>
    <col min="5" max="22" width="6.77734375" style="2" customWidth="1"/>
    <col min="23" max="23" width="11.77734375" customWidth="1"/>
    <col min="24" max="25" width="7.77734375" customWidth="1"/>
    <col min="26" max="26" width="6.77734375" customWidth="1"/>
  </cols>
  <sheetData>
    <row r="1" spans="1:26" ht="21" x14ac:dyDescent="0.4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3" spans="1:26" x14ac:dyDescent="0.3">
      <c r="B3" s="13" t="s">
        <v>13</v>
      </c>
    </row>
    <row r="4" spans="1:26" x14ac:dyDescent="0.3">
      <c r="B4" s="13" t="s">
        <v>14</v>
      </c>
    </row>
    <row r="5" spans="1:26" x14ac:dyDescent="0.3">
      <c r="B5" s="13" t="s">
        <v>15</v>
      </c>
    </row>
    <row r="8" spans="1:26" ht="4.0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"/>
      <c r="X8" s="4"/>
      <c r="Y8" s="4"/>
      <c r="Z8" s="4"/>
    </row>
    <row r="9" spans="1:26" x14ac:dyDescent="0.3">
      <c r="A9" s="16" t="s">
        <v>1</v>
      </c>
      <c r="B9" s="16" t="s">
        <v>16</v>
      </c>
      <c r="C9" s="16" t="s">
        <v>17</v>
      </c>
      <c r="D9" s="16" t="s">
        <v>3</v>
      </c>
      <c r="E9" s="16" t="s">
        <v>18</v>
      </c>
      <c r="F9" s="16" t="s">
        <v>19</v>
      </c>
      <c r="G9" s="16" t="s">
        <v>20</v>
      </c>
      <c r="H9" s="16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6" t="s">
        <v>26</v>
      </c>
      <c r="N9" s="16" t="s">
        <v>27</v>
      </c>
      <c r="O9" s="16" t="s">
        <v>28</v>
      </c>
      <c r="P9" s="16" t="s">
        <v>29</v>
      </c>
      <c r="Q9" s="16" t="s">
        <v>30</v>
      </c>
      <c r="R9" s="16" t="s">
        <v>31</v>
      </c>
      <c r="S9" s="16" t="s">
        <v>32</v>
      </c>
      <c r="T9" s="16" t="s">
        <v>33</v>
      </c>
      <c r="U9" s="16" t="s">
        <v>34</v>
      </c>
      <c r="V9" s="16" t="s">
        <v>35</v>
      </c>
      <c r="W9" s="6" t="s">
        <v>36</v>
      </c>
      <c r="X9" s="6" t="s">
        <v>37</v>
      </c>
      <c r="Y9" s="6" t="s">
        <v>38</v>
      </c>
      <c r="Z9" s="6" t="s">
        <v>39</v>
      </c>
    </row>
    <row r="10" spans="1:26" x14ac:dyDescent="0.3">
      <c r="A10" s="17" t="s">
        <v>40</v>
      </c>
      <c r="B10" s="17" t="s">
        <v>41</v>
      </c>
      <c r="C10" s="17" t="s">
        <v>42</v>
      </c>
      <c r="D10" s="17" t="s">
        <v>7</v>
      </c>
      <c r="E10" s="18" t="s">
        <v>43</v>
      </c>
      <c r="F10" s="18" t="s">
        <v>43</v>
      </c>
      <c r="G10" s="18" t="s">
        <v>43</v>
      </c>
      <c r="H10" s="18" t="s">
        <v>43</v>
      </c>
      <c r="I10" s="18" t="s">
        <v>43</v>
      </c>
      <c r="J10" s="18" t="s">
        <v>43</v>
      </c>
      <c r="K10" s="18" t="s">
        <v>43</v>
      </c>
      <c r="L10" s="18" t="s">
        <v>43</v>
      </c>
      <c r="M10" s="18" t="s">
        <v>43</v>
      </c>
      <c r="N10" s="18" t="s">
        <v>43</v>
      </c>
      <c r="O10" s="18" t="s">
        <v>43</v>
      </c>
      <c r="P10" s="18" t="s">
        <v>43</v>
      </c>
      <c r="Q10" s="18" t="s">
        <v>43</v>
      </c>
      <c r="R10" s="18" t="s">
        <v>43</v>
      </c>
      <c r="S10" s="18" t="s">
        <v>43</v>
      </c>
      <c r="T10" s="18" t="s">
        <v>43</v>
      </c>
      <c r="U10" s="18" t="s">
        <v>43</v>
      </c>
      <c r="V10" s="18" t="s">
        <v>43</v>
      </c>
      <c r="W10" s="19"/>
      <c r="X10" s="19"/>
      <c r="Y10" s="19"/>
      <c r="Z10" s="20"/>
    </row>
    <row r="11" spans="1:26" x14ac:dyDescent="0.3">
      <c r="A11" s="17" t="s">
        <v>44</v>
      </c>
      <c r="B11" s="17" t="s">
        <v>45</v>
      </c>
      <c r="C11" s="17" t="s">
        <v>42</v>
      </c>
      <c r="D11" s="17" t="s">
        <v>7</v>
      </c>
      <c r="E11" s="18" t="s">
        <v>43</v>
      </c>
      <c r="F11" s="18" t="s">
        <v>43</v>
      </c>
      <c r="G11" s="18" t="s">
        <v>43</v>
      </c>
      <c r="H11" s="18" t="s">
        <v>43</v>
      </c>
      <c r="I11" s="18" t="s">
        <v>43</v>
      </c>
      <c r="J11" s="18" t="s">
        <v>43</v>
      </c>
      <c r="K11" s="18" t="s">
        <v>43</v>
      </c>
      <c r="L11" s="18" t="s">
        <v>43</v>
      </c>
      <c r="M11" s="18" t="s">
        <v>43</v>
      </c>
      <c r="N11" s="18" t="s">
        <v>43</v>
      </c>
      <c r="O11" s="18" t="s">
        <v>43</v>
      </c>
      <c r="P11" s="18" t="s">
        <v>43</v>
      </c>
      <c r="Q11" s="18" t="s">
        <v>43</v>
      </c>
      <c r="R11" s="18" t="s">
        <v>43</v>
      </c>
      <c r="S11" s="18" t="s">
        <v>43</v>
      </c>
      <c r="T11" s="18" t="s">
        <v>43</v>
      </c>
      <c r="U11" s="18" t="s">
        <v>43</v>
      </c>
      <c r="V11" s="18" t="s">
        <v>43</v>
      </c>
      <c r="W11" s="19"/>
      <c r="X11" s="19"/>
      <c r="Y11" s="19"/>
      <c r="Z11" s="20"/>
    </row>
    <row r="12" spans="1:26" x14ac:dyDescent="0.3">
      <c r="A12" s="17" t="s">
        <v>46</v>
      </c>
      <c r="B12" s="17" t="s">
        <v>47</v>
      </c>
      <c r="C12" s="17" t="s">
        <v>42</v>
      </c>
      <c r="D12" s="17" t="s">
        <v>7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 t="s">
        <v>43</v>
      </c>
      <c r="S12" s="18" t="s">
        <v>43</v>
      </c>
      <c r="T12" s="18" t="s">
        <v>43</v>
      </c>
      <c r="U12" s="18" t="s">
        <v>43</v>
      </c>
      <c r="V12" s="18" t="s">
        <v>43</v>
      </c>
      <c r="W12" s="19"/>
      <c r="X12" s="19"/>
      <c r="Y12" s="19"/>
      <c r="Z12" s="20"/>
    </row>
    <row r="13" spans="1:26" x14ac:dyDescent="0.3">
      <c r="A13" s="17" t="s">
        <v>48</v>
      </c>
      <c r="B13" s="17" t="s">
        <v>49</v>
      </c>
      <c r="C13" s="17" t="s">
        <v>42</v>
      </c>
      <c r="D13" s="17" t="s">
        <v>7</v>
      </c>
      <c r="E13" s="18" t="s">
        <v>43</v>
      </c>
      <c r="F13" s="18" t="s">
        <v>43</v>
      </c>
      <c r="G13" s="18" t="s">
        <v>43</v>
      </c>
      <c r="H13" s="18" t="s">
        <v>43</v>
      </c>
      <c r="I13" s="18" t="s">
        <v>43</v>
      </c>
      <c r="J13" s="18" t="s">
        <v>43</v>
      </c>
      <c r="K13" s="18" t="s">
        <v>43</v>
      </c>
      <c r="L13" s="18" t="s">
        <v>43</v>
      </c>
      <c r="M13" s="18" t="s">
        <v>43</v>
      </c>
      <c r="N13" s="18" t="s">
        <v>43</v>
      </c>
      <c r="O13" s="18" t="s">
        <v>43</v>
      </c>
      <c r="P13" s="18" t="s">
        <v>43</v>
      </c>
      <c r="Q13" s="18" t="s">
        <v>43</v>
      </c>
      <c r="R13" s="18" t="s">
        <v>43</v>
      </c>
      <c r="S13" s="18" t="s">
        <v>43</v>
      </c>
      <c r="T13" s="18" t="s">
        <v>43</v>
      </c>
      <c r="U13" s="18" t="s">
        <v>43</v>
      </c>
      <c r="V13" s="18" t="s">
        <v>43</v>
      </c>
      <c r="W13" s="19"/>
      <c r="X13" s="19"/>
      <c r="Y13" s="19"/>
      <c r="Z13" s="20"/>
    </row>
    <row r="14" spans="1:26" x14ac:dyDescent="0.3">
      <c r="A14" s="17" t="s">
        <v>50</v>
      </c>
      <c r="B14" s="17" t="s">
        <v>51</v>
      </c>
      <c r="C14" s="17" t="s">
        <v>42</v>
      </c>
      <c r="D14" s="17" t="s">
        <v>7</v>
      </c>
      <c r="E14" s="18" t="s">
        <v>43</v>
      </c>
      <c r="F14" s="18" t="s">
        <v>43</v>
      </c>
      <c r="G14" s="18" t="s">
        <v>43</v>
      </c>
      <c r="H14" s="18" t="s">
        <v>43</v>
      </c>
      <c r="I14" s="18" t="s">
        <v>43</v>
      </c>
      <c r="J14" s="18" t="s">
        <v>43</v>
      </c>
      <c r="K14" s="18" t="s">
        <v>43</v>
      </c>
      <c r="L14" s="18" t="s">
        <v>43</v>
      </c>
      <c r="M14" s="18" t="s">
        <v>43</v>
      </c>
      <c r="N14" s="18" t="s">
        <v>43</v>
      </c>
      <c r="O14" s="18" t="s">
        <v>43</v>
      </c>
      <c r="P14" s="18" t="s">
        <v>43</v>
      </c>
      <c r="Q14" s="18" t="s">
        <v>43</v>
      </c>
      <c r="R14" s="18" t="s">
        <v>43</v>
      </c>
      <c r="S14" s="18" t="s">
        <v>43</v>
      </c>
      <c r="T14" s="18" t="s">
        <v>43</v>
      </c>
      <c r="U14" s="18" t="s">
        <v>43</v>
      </c>
      <c r="V14" s="18" t="s">
        <v>43</v>
      </c>
      <c r="W14" s="19"/>
      <c r="X14" s="19"/>
      <c r="Y14" s="19"/>
      <c r="Z14" s="20"/>
    </row>
    <row r="15" spans="1:26" x14ac:dyDescent="0.3">
      <c r="A15" s="17" t="s">
        <v>52</v>
      </c>
      <c r="B15" s="17" t="s">
        <v>53</v>
      </c>
      <c r="C15" s="17" t="s">
        <v>42</v>
      </c>
      <c r="D15" s="17" t="s">
        <v>7</v>
      </c>
      <c r="E15" s="18" t="s">
        <v>43</v>
      </c>
      <c r="F15" s="18" t="s">
        <v>43</v>
      </c>
      <c r="G15" s="18" t="s">
        <v>43</v>
      </c>
      <c r="H15" s="18" t="s">
        <v>43</v>
      </c>
      <c r="I15" s="18" t="s">
        <v>43</v>
      </c>
      <c r="J15" s="18" t="s">
        <v>43</v>
      </c>
      <c r="K15" s="18" t="s">
        <v>43</v>
      </c>
      <c r="L15" s="18" t="s">
        <v>43</v>
      </c>
      <c r="M15" s="18" t="s">
        <v>43</v>
      </c>
      <c r="N15" s="18" t="s">
        <v>43</v>
      </c>
      <c r="O15" s="18" t="s">
        <v>43</v>
      </c>
      <c r="P15" s="18" t="s">
        <v>43</v>
      </c>
      <c r="Q15" s="18" t="s">
        <v>43</v>
      </c>
      <c r="R15" s="18" t="s">
        <v>43</v>
      </c>
      <c r="S15" s="18" t="s">
        <v>43</v>
      </c>
      <c r="T15" s="18" t="s">
        <v>43</v>
      </c>
      <c r="U15" s="18" t="s">
        <v>43</v>
      </c>
      <c r="V15" s="18" t="s">
        <v>43</v>
      </c>
      <c r="W15" s="19"/>
      <c r="X15" s="19"/>
      <c r="Y15" s="19"/>
      <c r="Z15" s="20"/>
    </row>
    <row r="16" spans="1:26" x14ac:dyDescent="0.3">
      <c r="A16" s="17" t="s">
        <v>54</v>
      </c>
      <c r="B16" s="17" t="s">
        <v>55</v>
      </c>
      <c r="C16" s="17" t="s">
        <v>42</v>
      </c>
      <c r="D16" s="17" t="s">
        <v>7</v>
      </c>
      <c r="E16" s="18" t="s">
        <v>43</v>
      </c>
      <c r="F16" s="18" t="s">
        <v>43</v>
      </c>
      <c r="G16" s="18" t="s">
        <v>43</v>
      </c>
      <c r="H16" s="18" t="s">
        <v>43</v>
      </c>
      <c r="I16" s="18" t="s">
        <v>43</v>
      </c>
      <c r="J16" s="18" t="s">
        <v>43</v>
      </c>
      <c r="K16" s="18" t="s">
        <v>43</v>
      </c>
      <c r="L16" s="18" t="s">
        <v>43</v>
      </c>
      <c r="M16" s="18" t="s">
        <v>43</v>
      </c>
      <c r="N16" s="18" t="s">
        <v>43</v>
      </c>
      <c r="O16" s="18" t="s">
        <v>43</v>
      </c>
      <c r="P16" s="18" t="s">
        <v>43</v>
      </c>
      <c r="Q16" s="18" t="s">
        <v>43</v>
      </c>
      <c r="R16" s="18" t="s">
        <v>43</v>
      </c>
      <c r="S16" s="18" t="s">
        <v>43</v>
      </c>
      <c r="T16" s="18" t="s">
        <v>43</v>
      </c>
      <c r="U16" s="18" t="s">
        <v>43</v>
      </c>
      <c r="V16" s="18" t="s">
        <v>43</v>
      </c>
      <c r="W16" s="19"/>
      <c r="X16" s="19"/>
      <c r="Y16" s="19"/>
      <c r="Z16" s="20"/>
    </row>
    <row r="17" spans="1:26" x14ac:dyDescent="0.3">
      <c r="A17" s="17" t="s">
        <v>56</v>
      </c>
      <c r="B17" s="17" t="s">
        <v>57</v>
      </c>
      <c r="C17" s="17" t="s">
        <v>42</v>
      </c>
      <c r="D17" s="17" t="s">
        <v>7</v>
      </c>
      <c r="E17" s="18" t="s">
        <v>43</v>
      </c>
      <c r="F17" s="18" t="s">
        <v>43</v>
      </c>
      <c r="G17" s="18" t="s">
        <v>43</v>
      </c>
      <c r="H17" s="18" t="s">
        <v>43</v>
      </c>
      <c r="I17" s="18" t="s">
        <v>43</v>
      </c>
      <c r="J17" s="18" t="s">
        <v>43</v>
      </c>
      <c r="K17" s="18" t="s">
        <v>43</v>
      </c>
      <c r="L17" s="18" t="s">
        <v>43</v>
      </c>
      <c r="M17" s="18" t="s">
        <v>43</v>
      </c>
      <c r="N17" s="18" t="s">
        <v>43</v>
      </c>
      <c r="O17" s="18" t="s">
        <v>43</v>
      </c>
      <c r="P17" s="18" t="s">
        <v>43</v>
      </c>
      <c r="Q17" s="18" t="s">
        <v>43</v>
      </c>
      <c r="R17" s="18" t="s">
        <v>43</v>
      </c>
      <c r="S17" s="18" t="s">
        <v>43</v>
      </c>
      <c r="T17" s="18" t="s">
        <v>43</v>
      </c>
      <c r="U17" s="18" t="s">
        <v>43</v>
      </c>
      <c r="V17" s="18" t="s">
        <v>43</v>
      </c>
      <c r="W17" s="19"/>
      <c r="X17" s="19"/>
      <c r="Y17" s="19"/>
      <c r="Z17" s="20"/>
    </row>
    <row r="18" spans="1:26" x14ac:dyDescent="0.3">
      <c r="A18" s="17" t="s">
        <v>58</v>
      </c>
      <c r="B18" s="17" t="s">
        <v>59</v>
      </c>
      <c r="C18" s="17" t="s">
        <v>42</v>
      </c>
      <c r="D18" s="17" t="s">
        <v>7</v>
      </c>
      <c r="E18" s="18" t="s">
        <v>43</v>
      </c>
      <c r="F18" s="18" t="s">
        <v>43</v>
      </c>
      <c r="G18" s="18" t="s">
        <v>43</v>
      </c>
      <c r="H18" s="18" t="s">
        <v>43</v>
      </c>
      <c r="I18" s="18" t="s">
        <v>43</v>
      </c>
      <c r="J18" s="18" t="s">
        <v>43</v>
      </c>
      <c r="K18" s="18" t="s">
        <v>43</v>
      </c>
      <c r="L18" s="18" t="s">
        <v>43</v>
      </c>
      <c r="M18" s="18" t="s">
        <v>43</v>
      </c>
      <c r="N18" s="18" t="s">
        <v>43</v>
      </c>
      <c r="O18" s="18" t="s">
        <v>43</v>
      </c>
      <c r="P18" s="18" t="s">
        <v>43</v>
      </c>
      <c r="Q18" s="18" t="s">
        <v>43</v>
      </c>
      <c r="R18" s="18" t="s">
        <v>43</v>
      </c>
      <c r="S18" s="18" t="s">
        <v>43</v>
      </c>
      <c r="T18" s="18" t="s">
        <v>43</v>
      </c>
      <c r="U18" s="18" t="s">
        <v>43</v>
      </c>
      <c r="V18" s="18" t="s">
        <v>43</v>
      </c>
      <c r="W18" s="19"/>
      <c r="X18" s="19"/>
      <c r="Y18" s="19"/>
      <c r="Z18" s="20"/>
    </row>
    <row r="19" spans="1:26" x14ac:dyDescent="0.3">
      <c r="A19" s="17" t="s">
        <v>60</v>
      </c>
      <c r="B19" s="17" t="s">
        <v>61</v>
      </c>
      <c r="C19" s="17" t="s">
        <v>42</v>
      </c>
      <c r="D19" s="17" t="s">
        <v>7</v>
      </c>
      <c r="E19" s="18" t="s">
        <v>43</v>
      </c>
      <c r="F19" s="18" t="s">
        <v>43</v>
      </c>
      <c r="G19" s="18" t="s">
        <v>43</v>
      </c>
      <c r="H19" s="18" t="s">
        <v>43</v>
      </c>
      <c r="I19" s="18" t="s">
        <v>43</v>
      </c>
      <c r="J19" s="18" t="s">
        <v>43</v>
      </c>
      <c r="K19" s="18" t="s">
        <v>43</v>
      </c>
      <c r="L19" s="18" t="s">
        <v>43</v>
      </c>
      <c r="M19" s="18" t="s">
        <v>43</v>
      </c>
      <c r="N19" s="18" t="s">
        <v>43</v>
      </c>
      <c r="O19" s="18" t="s">
        <v>43</v>
      </c>
      <c r="P19" s="18" t="s">
        <v>43</v>
      </c>
      <c r="Q19" s="18" t="s">
        <v>43</v>
      </c>
      <c r="R19" s="18" t="s">
        <v>43</v>
      </c>
      <c r="S19" s="18" t="s">
        <v>43</v>
      </c>
      <c r="T19" s="18" t="s">
        <v>43</v>
      </c>
      <c r="U19" s="18" t="s">
        <v>43</v>
      </c>
      <c r="V19" s="18" t="s">
        <v>43</v>
      </c>
      <c r="W19" s="19"/>
      <c r="X19" s="19"/>
      <c r="Y19" s="19"/>
      <c r="Z19" s="20"/>
    </row>
    <row r="20" spans="1:26" x14ac:dyDescent="0.3">
      <c r="A20" s="17" t="s">
        <v>62</v>
      </c>
      <c r="B20" s="17" t="s">
        <v>63</v>
      </c>
      <c r="C20" s="17" t="s">
        <v>42</v>
      </c>
      <c r="D20" s="17" t="s">
        <v>7</v>
      </c>
      <c r="E20" s="18" t="s">
        <v>43</v>
      </c>
      <c r="F20" s="18" t="s">
        <v>43</v>
      </c>
      <c r="G20" s="18" t="s">
        <v>43</v>
      </c>
      <c r="H20" s="18" t="s">
        <v>43</v>
      </c>
      <c r="I20" s="18" t="s">
        <v>43</v>
      </c>
      <c r="J20" s="18" t="s">
        <v>43</v>
      </c>
      <c r="K20" s="18" t="s">
        <v>43</v>
      </c>
      <c r="L20" s="18" t="s">
        <v>43</v>
      </c>
      <c r="M20" s="18" t="s">
        <v>43</v>
      </c>
      <c r="N20" s="18" t="s">
        <v>43</v>
      </c>
      <c r="O20" s="18" t="s">
        <v>43</v>
      </c>
      <c r="P20" s="18" t="s">
        <v>43</v>
      </c>
      <c r="Q20" s="18" t="s">
        <v>43</v>
      </c>
      <c r="R20" s="18" t="s">
        <v>43</v>
      </c>
      <c r="S20" s="18" t="s">
        <v>43</v>
      </c>
      <c r="T20" s="18" t="s">
        <v>43</v>
      </c>
      <c r="U20" s="18" t="s">
        <v>43</v>
      </c>
      <c r="V20" s="18" t="s">
        <v>43</v>
      </c>
      <c r="W20" s="19"/>
      <c r="X20" s="19"/>
      <c r="Y20" s="19"/>
      <c r="Z20" s="20"/>
    </row>
    <row r="21" spans="1:26" x14ac:dyDescent="0.3">
      <c r="A21" s="17" t="s">
        <v>64</v>
      </c>
      <c r="B21" s="17" t="s">
        <v>65</v>
      </c>
      <c r="C21" s="17" t="s">
        <v>42</v>
      </c>
      <c r="D21" s="17" t="s">
        <v>7</v>
      </c>
      <c r="E21" s="18" t="s">
        <v>43</v>
      </c>
      <c r="F21" s="18" t="s">
        <v>43</v>
      </c>
      <c r="G21" s="18" t="s">
        <v>43</v>
      </c>
      <c r="H21" s="18" t="s">
        <v>43</v>
      </c>
      <c r="I21" s="18" t="s">
        <v>43</v>
      </c>
      <c r="J21" s="18" t="s">
        <v>43</v>
      </c>
      <c r="K21" s="18" t="s">
        <v>43</v>
      </c>
      <c r="L21" s="18" t="s">
        <v>43</v>
      </c>
      <c r="M21" s="18" t="s">
        <v>43</v>
      </c>
      <c r="N21" s="18" t="s">
        <v>43</v>
      </c>
      <c r="O21" s="18" t="s">
        <v>43</v>
      </c>
      <c r="P21" s="18" t="s">
        <v>43</v>
      </c>
      <c r="Q21" s="18" t="s">
        <v>43</v>
      </c>
      <c r="R21" s="18" t="s">
        <v>43</v>
      </c>
      <c r="S21" s="18" t="s">
        <v>43</v>
      </c>
      <c r="T21" s="18" t="s">
        <v>43</v>
      </c>
      <c r="U21" s="18" t="s">
        <v>43</v>
      </c>
      <c r="V21" s="18" t="s">
        <v>43</v>
      </c>
      <c r="W21" s="19"/>
      <c r="X21" s="19"/>
      <c r="Y21" s="19"/>
      <c r="Z21" s="20"/>
    </row>
    <row r="22" spans="1:26" x14ac:dyDescent="0.3">
      <c r="A22" s="17" t="s">
        <v>66</v>
      </c>
      <c r="B22" s="17" t="s">
        <v>67</v>
      </c>
      <c r="C22" s="17" t="s">
        <v>42</v>
      </c>
      <c r="D22" s="17" t="s">
        <v>7</v>
      </c>
      <c r="E22" s="18" t="s">
        <v>43</v>
      </c>
      <c r="F22" s="18" t="s">
        <v>43</v>
      </c>
      <c r="G22" s="18" t="s">
        <v>43</v>
      </c>
      <c r="H22" s="18" t="s">
        <v>43</v>
      </c>
      <c r="I22" s="18" t="s">
        <v>43</v>
      </c>
      <c r="J22" s="18" t="s">
        <v>43</v>
      </c>
      <c r="K22" s="18" t="s">
        <v>43</v>
      </c>
      <c r="L22" s="18" t="s">
        <v>43</v>
      </c>
      <c r="M22" s="18" t="s">
        <v>43</v>
      </c>
      <c r="N22" s="18" t="s">
        <v>43</v>
      </c>
      <c r="O22" s="18" t="s">
        <v>43</v>
      </c>
      <c r="P22" s="18" t="s">
        <v>43</v>
      </c>
      <c r="Q22" s="18" t="s">
        <v>43</v>
      </c>
      <c r="R22" s="18" t="s">
        <v>43</v>
      </c>
      <c r="S22" s="18" t="s">
        <v>43</v>
      </c>
      <c r="T22" s="18" t="s">
        <v>43</v>
      </c>
      <c r="U22" s="18" t="s">
        <v>43</v>
      </c>
      <c r="V22" s="18" t="s">
        <v>43</v>
      </c>
      <c r="W22" s="19"/>
      <c r="X22" s="19"/>
      <c r="Y22" s="19"/>
      <c r="Z22" s="20"/>
    </row>
    <row r="23" spans="1:26" x14ac:dyDescent="0.3">
      <c r="A23" s="17" t="s">
        <v>68</v>
      </c>
      <c r="B23" s="17" t="s">
        <v>69</v>
      </c>
      <c r="C23" s="17" t="s">
        <v>42</v>
      </c>
      <c r="D23" s="17" t="s">
        <v>7</v>
      </c>
      <c r="E23" s="18" t="s">
        <v>43</v>
      </c>
      <c r="F23" s="18" t="s">
        <v>43</v>
      </c>
      <c r="G23" s="18" t="s">
        <v>43</v>
      </c>
      <c r="H23" s="18" t="s">
        <v>43</v>
      </c>
      <c r="I23" s="18" t="s">
        <v>43</v>
      </c>
      <c r="J23" s="18" t="s">
        <v>43</v>
      </c>
      <c r="K23" s="18" t="s">
        <v>43</v>
      </c>
      <c r="L23" s="18" t="s">
        <v>43</v>
      </c>
      <c r="M23" s="18" t="s">
        <v>43</v>
      </c>
      <c r="N23" s="18" t="s">
        <v>43</v>
      </c>
      <c r="O23" s="18" t="s">
        <v>43</v>
      </c>
      <c r="P23" s="18" t="s">
        <v>43</v>
      </c>
      <c r="Q23" s="18" t="s">
        <v>43</v>
      </c>
      <c r="R23" s="18" t="s">
        <v>43</v>
      </c>
      <c r="S23" s="18" t="s">
        <v>43</v>
      </c>
      <c r="T23" s="18" t="s">
        <v>43</v>
      </c>
      <c r="U23" s="18" t="s">
        <v>43</v>
      </c>
      <c r="V23" s="18" t="s">
        <v>43</v>
      </c>
      <c r="W23" s="19"/>
      <c r="X23" s="19"/>
      <c r="Y23" s="19"/>
      <c r="Z23" s="20"/>
    </row>
    <row r="24" spans="1:26" x14ac:dyDescent="0.3">
      <c r="A24" s="17" t="s">
        <v>70</v>
      </c>
      <c r="B24" s="17" t="s">
        <v>71</v>
      </c>
      <c r="C24" s="17" t="s">
        <v>42</v>
      </c>
      <c r="D24" s="17" t="s">
        <v>7</v>
      </c>
      <c r="E24" s="18" t="s">
        <v>43</v>
      </c>
      <c r="F24" s="18" t="s">
        <v>43</v>
      </c>
      <c r="G24" s="18" t="s">
        <v>43</v>
      </c>
      <c r="H24" s="18" t="s">
        <v>43</v>
      </c>
      <c r="I24" s="18" t="s">
        <v>43</v>
      </c>
      <c r="J24" s="18" t="s">
        <v>43</v>
      </c>
      <c r="K24" s="18" t="s">
        <v>43</v>
      </c>
      <c r="L24" s="18" t="s">
        <v>43</v>
      </c>
      <c r="M24" s="18" t="s">
        <v>43</v>
      </c>
      <c r="N24" s="18" t="s">
        <v>43</v>
      </c>
      <c r="O24" s="18" t="s">
        <v>43</v>
      </c>
      <c r="P24" s="18" t="s">
        <v>43</v>
      </c>
      <c r="Q24" s="18" t="s">
        <v>43</v>
      </c>
      <c r="R24" s="18" t="s">
        <v>43</v>
      </c>
      <c r="S24" s="18" t="s">
        <v>43</v>
      </c>
      <c r="T24" s="18" t="s">
        <v>43</v>
      </c>
      <c r="U24" s="18" t="s">
        <v>43</v>
      </c>
      <c r="V24" s="18" t="s">
        <v>43</v>
      </c>
      <c r="W24" s="19"/>
      <c r="X24" s="19"/>
      <c r="Y24" s="19"/>
      <c r="Z24" s="20"/>
    </row>
    <row r="25" spans="1:26" x14ac:dyDescent="0.3">
      <c r="A25" s="17" t="s">
        <v>72</v>
      </c>
      <c r="B25" s="17" t="s">
        <v>73</v>
      </c>
      <c r="C25" s="17" t="s">
        <v>42</v>
      </c>
      <c r="D25" s="17" t="s">
        <v>7</v>
      </c>
      <c r="E25" s="18" t="s">
        <v>43</v>
      </c>
      <c r="F25" s="18" t="s">
        <v>43</v>
      </c>
      <c r="G25" s="18" t="s">
        <v>43</v>
      </c>
      <c r="H25" s="18" t="s">
        <v>43</v>
      </c>
      <c r="I25" s="18" t="s">
        <v>43</v>
      </c>
      <c r="J25" s="18" t="s">
        <v>43</v>
      </c>
      <c r="K25" s="18" t="s">
        <v>43</v>
      </c>
      <c r="L25" s="18" t="s">
        <v>43</v>
      </c>
      <c r="M25" s="18" t="s">
        <v>43</v>
      </c>
      <c r="N25" s="18" t="s">
        <v>43</v>
      </c>
      <c r="O25" s="18" t="s">
        <v>43</v>
      </c>
      <c r="P25" s="18" t="s">
        <v>43</v>
      </c>
      <c r="Q25" s="18" t="s">
        <v>43</v>
      </c>
      <c r="R25" s="18" t="s">
        <v>43</v>
      </c>
      <c r="S25" s="18" t="s">
        <v>43</v>
      </c>
      <c r="T25" s="18" t="s">
        <v>43</v>
      </c>
      <c r="U25" s="18" t="s">
        <v>43</v>
      </c>
      <c r="V25" s="18" t="s">
        <v>43</v>
      </c>
      <c r="W25" s="19"/>
      <c r="X25" s="19"/>
      <c r="Y25" s="19"/>
      <c r="Z25" s="20"/>
    </row>
    <row r="26" spans="1:26" x14ac:dyDescent="0.3">
      <c r="A26" s="17" t="s">
        <v>74</v>
      </c>
      <c r="B26" s="17" t="s">
        <v>75</v>
      </c>
      <c r="C26" s="17" t="s">
        <v>42</v>
      </c>
      <c r="D26" s="17" t="s">
        <v>7</v>
      </c>
      <c r="E26" s="18" t="s">
        <v>43</v>
      </c>
      <c r="F26" s="18" t="s">
        <v>43</v>
      </c>
      <c r="G26" s="18" t="s">
        <v>43</v>
      </c>
      <c r="H26" s="18" t="s">
        <v>43</v>
      </c>
      <c r="I26" s="18" t="s">
        <v>43</v>
      </c>
      <c r="J26" s="18" t="s">
        <v>43</v>
      </c>
      <c r="K26" s="18" t="s">
        <v>43</v>
      </c>
      <c r="L26" s="18" t="s">
        <v>43</v>
      </c>
      <c r="M26" s="18" t="s">
        <v>43</v>
      </c>
      <c r="N26" s="18" t="s">
        <v>43</v>
      </c>
      <c r="O26" s="18" t="s">
        <v>43</v>
      </c>
      <c r="P26" s="18" t="s">
        <v>43</v>
      </c>
      <c r="Q26" s="18" t="s">
        <v>43</v>
      </c>
      <c r="R26" s="18" t="s">
        <v>43</v>
      </c>
      <c r="S26" s="18" t="s">
        <v>43</v>
      </c>
      <c r="T26" s="18" t="s">
        <v>43</v>
      </c>
      <c r="U26" s="18" t="s">
        <v>43</v>
      </c>
      <c r="V26" s="18" t="s">
        <v>43</v>
      </c>
      <c r="W26" s="19"/>
      <c r="X26" s="19"/>
      <c r="Y26" s="19"/>
      <c r="Z26" s="20"/>
    </row>
    <row r="27" spans="1:26" x14ac:dyDescent="0.3">
      <c r="A27" s="17" t="s">
        <v>76</v>
      </c>
      <c r="B27" s="17" t="s">
        <v>77</v>
      </c>
      <c r="C27" s="17" t="s">
        <v>42</v>
      </c>
      <c r="D27" s="17" t="s">
        <v>7</v>
      </c>
      <c r="E27" s="18" t="s">
        <v>43</v>
      </c>
      <c r="F27" s="18" t="s">
        <v>43</v>
      </c>
      <c r="G27" s="18" t="s">
        <v>43</v>
      </c>
      <c r="H27" s="18" t="s">
        <v>43</v>
      </c>
      <c r="I27" s="18" t="s">
        <v>43</v>
      </c>
      <c r="J27" s="18" t="s">
        <v>43</v>
      </c>
      <c r="K27" s="18" t="s">
        <v>43</v>
      </c>
      <c r="L27" s="18" t="s">
        <v>43</v>
      </c>
      <c r="M27" s="18" t="s">
        <v>43</v>
      </c>
      <c r="N27" s="18" t="s">
        <v>43</v>
      </c>
      <c r="O27" s="18" t="s">
        <v>43</v>
      </c>
      <c r="P27" s="18" t="s">
        <v>43</v>
      </c>
      <c r="Q27" s="18" t="s">
        <v>43</v>
      </c>
      <c r="R27" s="18" t="s">
        <v>43</v>
      </c>
      <c r="S27" s="18" t="s">
        <v>43</v>
      </c>
      <c r="T27" s="18" t="s">
        <v>43</v>
      </c>
      <c r="U27" s="18" t="s">
        <v>43</v>
      </c>
      <c r="V27" s="18" t="s">
        <v>43</v>
      </c>
      <c r="W27" s="19"/>
      <c r="X27" s="19"/>
      <c r="Y27" s="19"/>
      <c r="Z27" s="20"/>
    </row>
    <row r="28" spans="1:26" x14ac:dyDescent="0.3">
      <c r="W28" s="14"/>
      <c r="X28" s="14"/>
      <c r="Y28" s="14"/>
      <c r="Z28" s="15"/>
    </row>
  </sheetData>
  <sheetProtection algorithmName="SHA-512" hashValue="DrPEqepUXWX1QRiCRTavz8gUNnN6E9Z5aiQbUOJxMXW2Rh5nb8E/TebkgF8NuiRwFklvr/tvc12YnwqlM6RP7A==" saltValue="7ivglh8ANiuZfFszyUQ8zg==" spinCount="100000" sheet="1" objects="1" scenarios="1"/>
  <mergeCells count="1">
    <mergeCell ref="B1:Q1"/>
  </mergeCells>
  <dataValidations count="378"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0" xr:uid="{C55A7043-03E6-4CBC-A173-8B5FA8B8AC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0" xr:uid="{BA474011-7C0A-45DE-8939-039F587A69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0" xr:uid="{A49AF7D5-2EF5-4EEB-BF08-23F08FE052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0" xr:uid="{EB5A711B-5B75-4833-8F8E-4C2B1CB95B1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0" xr:uid="{43C5862D-4163-454F-98B6-8500C2932D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0" xr:uid="{83E91F1E-F3D0-42DA-AB1F-133CC05E10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0" xr:uid="{F84813C4-D557-4AE6-8090-01DF8635C5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0" xr:uid="{B5F3CF37-98E0-41B5-93A7-48573D9B72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0" xr:uid="{C617547B-94AB-4DB3-A5EA-E81684D84AC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0" xr:uid="{38D210F4-2F34-48A9-9693-CFEE14317F6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0" xr:uid="{BFD27343-CB7F-4703-BE46-C756D6CE8B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0" xr:uid="{0E3759DE-EB7D-46C8-86D3-1886B10151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0" xr:uid="{525A2A93-BE80-4F70-81BD-76654A1823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0" xr:uid="{B8C23E9D-62F0-4E3E-87E9-3B51EE77885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0" xr:uid="{D5658AC8-4D00-4D3F-BB5F-C532BBF2901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0" xr:uid="{D59134F5-C606-4C7D-96BB-10733B67EEE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0" xr:uid="{CE8AD311-D4CF-4619-ACCF-FCE884CC1AC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0" xr:uid="{384A58B0-C370-4ED1-9C4E-278156D615FF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0" xr:uid="{21E8889A-6CF2-45C4-A298-2DC80A6317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0" xr:uid="{3493100C-4BAC-4DA3-954E-164C9937679A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0" xr:uid="{4DFF10FD-FEAB-4B38-A595-F751588414D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1" xr:uid="{A81CCFA8-78AE-43CD-92B7-E32CE38CE2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1" xr:uid="{3E9DD8A8-8972-4922-9F50-D1580C054D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1" xr:uid="{0FA95497-70AF-483A-9FC5-0F3A171A48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1" xr:uid="{C4CA075A-F430-4015-9474-0A6D9C22AE6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1" xr:uid="{C3CA117E-213E-4FE4-B847-B76852576AC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1" xr:uid="{37730FED-A152-481E-9FF7-5886BD5D24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1" xr:uid="{E75F9619-A833-4344-B876-F580266A99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1" xr:uid="{307AFF91-22C8-40AB-8480-88C7A5E9C87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1" xr:uid="{69FEE337-82D5-4409-8ECC-AA552E6740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1" xr:uid="{DF2152DF-2231-4168-A2AC-E084CA6C34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1" xr:uid="{4E619A8C-D93B-413A-872E-80FB38BB8D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1" xr:uid="{5BBF0AFD-BA53-4231-A1AA-06956A0586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1" xr:uid="{DF1A6D72-6432-4CAB-8F47-0060FFE477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1" xr:uid="{6CBA6EBA-4C13-4A7D-B8FF-0EA43AB4B8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1" xr:uid="{AD0E90E8-5732-421B-8297-8B6FD8CEACA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1" xr:uid="{D7081818-F96C-4F70-8AE5-06A4863C610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1" xr:uid="{A1DDC33A-613A-4EC3-9C4A-61904021E6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1" xr:uid="{D0CDF112-420F-4A3E-912A-09EF17DA79B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1" xr:uid="{5094122C-BF7A-419F-87DB-1514E995894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1" xr:uid="{DBC25A44-25D6-4EA4-BF36-377ED983B55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1" xr:uid="{1999D1D1-6F65-40BB-AE59-F0C279B55C43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2" xr:uid="{78B1D1C9-7FD3-4932-A0F2-37C9882D21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2" xr:uid="{6503D541-2153-4460-8020-356BF82D2EA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2" xr:uid="{F5EC4F8C-6A0D-4A52-A10B-B71D32B118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2" xr:uid="{328962AC-9D5A-47C2-BAE8-4BFBA4545C7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2" xr:uid="{B670731C-16FC-446E-B0B2-5B4A2A6160A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2" xr:uid="{CDE9BA9E-7DBE-4516-8CAA-D6713A5343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2" xr:uid="{6778D891-39AA-4134-8B85-D3D89415E8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2" xr:uid="{60E0FF8F-C452-42CD-9E96-4241A12B4C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2" xr:uid="{172D3C14-B46C-4974-A967-380BDA0816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2" xr:uid="{B1CF50A7-FA61-45EA-A345-BBA25C66668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2" xr:uid="{E3940DDF-810D-4C66-B624-8EB3262757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2" xr:uid="{9D8B26E8-DB81-47CC-9238-51E3E65A04E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2" xr:uid="{1FEBF087-E0E6-41B3-91F4-1E02015CB4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2" xr:uid="{1FA56DDD-8196-48F3-A1F2-3D89B22FEB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2" xr:uid="{03EBEB6E-EFFE-44BB-8269-4A34BD255D6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2" xr:uid="{F99EE65C-6779-454A-AEE6-C8F80E2B5C4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2" xr:uid="{8F819554-31E3-46F2-AC54-6739B668F8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2" xr:uid="{58D2367E-4A08-42E4-8153-99BF5BD773B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2" xr:uid="{623AE305-4A2E-4B77-80BC-673675E5EF6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2" xr:uid="{A4F48CDA-285C-48B1-9ECC-1C42B452B99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2" xr:uid="{8557CF3E-FC4E-4B33-A109-095D3B05D61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3" xr:uid="{69A98DDB-613D-435C-9BFF-4C0D67CBDA3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3" xr:uid="{E75DA3D3-16DA-4FF6-ADDC-CA22C7F10FD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3" xr:uid="{CA81EF01-9D65-48D5-9C0F-0172449F51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3" xr:uid="{24A6F6F7-EEA0-435A-8A5B-02708011B6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3" xr:uid="{CB1AB912-7C29-43A7-BCD2-94E885EA27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3" xr:uid="{A9072B4D-FAC9-437C-A196-A6AC17AFBE0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3" xr:uid="{0765D2BE-BD59-4A00-99E2-6FE0274426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3" xr:uid="{1AE8204E-0D8E-4318-BB30-455838DDCCF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3" xr:uid="{9E5C703F-320D-470B-A347-15A8D5C70F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3" xr:uid="{81E4756F-5FA4-49A8-AE3F-2A7F32234D1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3" xr:uid="{D5C420AB-BE6B-4CF9-B27F-470968CFC7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3" xr:uid="{769A9576-0641-4ACE-ACE9-99D0865F3B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3" xr:uid="{50F700FF-6502-4266-8BB6-B864AD16B7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3" xr:uid="{A25B5F86-D320-4942-906F-B3D9FC10FB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3" xr:uid="{C81B19D8-2F4F-4034-A3F6-A8A639A209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3" xr:uid="{4FDA3AA7-05FF-48E6-A0C5-5F35986381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3" xr:uid="{87692174-5DCE-4FE9-BDAC-56847F3517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3" xr:uid="{4CDD7CA8-EFFD-4420-A21B-73B663A5E956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3" xr:uid="{94AE9438-8F84-474F-812E-A7450FFFBCD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3" xr:uid="{15E9CA42-B5F6-4E3A-BB10-DEA33BB67C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3" xr:uid="{8E89D5C8-3BD7-4D6E-8A56-1EE9FC3A3C3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4" xr:uid="{ED1B5CB8-A6E8-40BA-ACA4-11F535FD6B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4" xr:uid="{89CF4A74-C117-4FFC-8E04-201BEAD2EA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4" xr:uid="{BD0E5E34-0E92-4D95-B311-B347ADAABB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4" xr:uid="{9BF84237-EAB9-4D0C-BBE2-72BDA8D4CC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4" xr:uid="{06746E8A-CA05-4A7B-B31E-9F58A033B71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4" xr:uid="{32B6857F-EBAB-4CC9-8011-72382DC4B5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4" xr:uid="{B3C2B4B9-B59B-477A-B1AD-CD221C58337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4" xr:uid="{73EB4B95-158C-453E-8D55-BA867A9F801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4" xr:uid="{844CBA1D-4746-4547-BCC8-F310C4D90B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4" xr:uid="{00D9C25B-414B-4A60-8AB2-AB122AD7ED3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4" xr:uid="{768ED2FA-AFE9-4AEA-AF47-C46CA9F1792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4" xr:uid="{2778BCC8-28A3-41A9-A5EB-0CDFDF88EB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4" xr:uid="{EBD0AEA9-929B-47FE-9674-FCBE47B4FA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4" xr:uid="{5E648C8C-36FA-41B9-8CDF-47EE7810DA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4" xr:uid="{12BEF799-D3F3-4DE2-8E50-69D107C1E6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4" xr:uid="{0264AF9A-71F5-404D-8D74-46F38430A1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4" xr:uid="{2DB2975D-5195-4A7D-B3EF-86D8AE43D4F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4" xr:uid="{F41F963D-0FAE-4BC7-B39F-9AC6FE68283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4" xr:uid="{9DC2763C-33F1-4994-B934-B717C26B08C0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4" xr:uid="{F6AE16C5-181A-49EB-91F0-EB3D20263785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4" xr:uid="{244702C7-E9EC-4461-810A-2F91C683CDA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5" xr:uid="{AAA4728B-1DE9-4D9A-A02F-9F5FFEC071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5" xr:uid="{059F7614-2F5F-475B-9AF4-C38FE344EE6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5" xr:uid="{F982F393-0151-4579-953B-FA303EA905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5" xr:uid="{16CF2634-C448-4415-B880-C47763794AC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5" xr:uid="{1F6B8996-9087-4B2D-AD23-051156D8E35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5" xr:uid="{CDE854AD-4059-4562-BE12-57A53A90D8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5" xr:uid="{B1BB9B05-09FE-4F76-9AD5-76CEEECD34A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5" xr:uid="{341D2C36-484A-4D0C-B53E-99B20515185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5" xr:uid="{E89F9AA3-4D74-4367-BD46-71849605EF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5" xr:uid="{517F691A-4FCD-4A2C-8339-623FFECA900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5" xr:uid="{94846C3D-304A-4D47-98AD-4C489249FBB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5" xr:uid="{71B7DB82-9BF0-439D-8B46-15D52ED689C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5" xr:uid="{5E02D6D8-4168-4426-A4EA-A42B5BD565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5" xr:uid="{08DCBA7C-54E8-4A9E-90EE-9FDFCC504C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5" xr:uid="{234CDB1D-B003-4C71-82E5-BE59C83866D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5" xr:uid="{3E52E526-7793-4062-977A-3D9103B9B09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5" xr:uid="{28B641DD-3F93-4789-B8A2-568F7BBCDE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5" xr:uid="{5BDC12E2-E8CC-4D95-BB9A-4576B5AD48A3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5" xr:uid="{F54FBE0C-F172-4CC0-8666-D6A4B2B1598C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5" xr:uid="{96C72DA2-8A6B-41B5-916E-3843CD89AD3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5" xr:uid="{08D3C53E-DD3B-4D32-BE74-836835334E9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6" xr:uid="{17C13EF1-E470-4581-8DF2-8B32B3C0F6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6" xr:uid="{A736C6BE-E508-456D-9931-7382A3D535F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6" xr:uid="{0656EADA-6FDA-44CE-822E-3F86A88CBB0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6" xr:uid="{BAEAC00F-CC18-463E-BFA3-A8DA2D54AB2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6" xr:uid="{57C2143A-E571-42F1-A7FF-108D67017D5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6" xr:uid="{E22CC52A-C40E-428F-8F97-A8214BF86E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6" xr:uid="{5334E457-BC0E-48F6-BB6A-BAC149BC74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6" xr:uid="{5F5B6433-07A3-4BD9-9CD4-AFD96433D8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6" xr:uid="{F303116E-B494-4CDC-8B7D-0DA1ED278D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6" xr:uid="{8AECB5E0-39FD-4C1A-B713-12F1049522F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6" xr:uid="{57537F5D-605F-46F5-BF40-5BBE4D1CA9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6" xr:uid="{85B64F58-A4F7-4885-8E05-60D500585A5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6" xr:uid="{B421EAB1-FAB2-42AD-9EA8-ED11A6E503C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6" xr:uid="{14F0C7DD-A9B7-4E79-A09C-7956F3231DF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6" xr:uid="{9569E773-8D9E-405B-834D-DE973A5EE7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6" xr:uid="{96DF08B5-EE57-46E7-9F48-8E598E9303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6" xr:uid="{EE9086E2-21C8-4A82-A1D6-F8FE462834D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6" xr:uid="{F1BDDC3E-A3E2-4EB1-875F-C4493E2B420B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6" xr:uid="{368C37F7-170E-41FB-ACD6-075FED925AE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6" xr:uid="{77995EF1-F881-4E28-8398-B99643691F94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6" xr:uid="{9401316C-F5D1-4984-B3AD-28298D64E217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7" xr:uid="{5FB8FD10-A814-47A4-A2C0-F07AAB1DEC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7" xr:uid="{BAFAB625-BF38-4746-B997-E8A52D67DDE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7" xr:uid="{262502B9-389A-45DD-AC7F-1B2622FC61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7" xr:uid="{73D1EB41-C17C-4063-ADCD-4E89E79146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7" xr:uid="{D7939DA8-B78A-4C15-8B81-C2A2833E3D8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7" xr:uid="{43D66504-0A9A-4A81-85AE-FD32A1B7E2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7" xr:uid="{FEE7E47A-9EAD-41A9-8ABB-6956205AFA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7" xr:uid="{B00E5A89-4508-4015-9C0E-B066CA6BD2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7" xr:uid="{12F53503-1508-43FF-A07B-8EBF8D115DA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7" xr:uid="{823A08E0-7251-4698-83E9-D503153462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7" xr:uid="{49375574-9F19-4AE8-B194-38DD4BF5AF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7" xr:uid="{221CFC5C-8A64-40D5-BA89-4EA14686F4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7" xr:uid="{C1601F63-48F3-4937-9365-73BB60966C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7" xr:uid="{DF6AFE31-CD6A-482B-B123-945114D67A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7" xr:uid="{FEEB6DE6-052C-4CDB-94CA-63FAB4EBFB9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7" xr:uid="{FF3FCB14-DD60-4D8D-A656-D380C60E59F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7" xr:uid="{C55194E4-FAAD-46C2-A14D-2A355F4EF97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7" xr:uid="{92B9FDBC-A99A-4EE8-9254-03D17AA81385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7" xr:uid="{080A2583-4541-489F-910E-BDB64149127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7" xr:uid="{6C0B1D5D-CBA8-4D73-AD09-AD33A9B42862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7" xr:uid="{90EA44B0-4438-47D5-91AD-3F38DA8FAC2A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8" xr:uid="{271D3980-9A41-4CA5-BB61-77FC729747D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8" xr:uid="{2CDB2804-E27C-47B7-8035-0EA3E23CCC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8" xr:uid="{F11E0CA9-5D24-427E-9424-881CC096D2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8" xr:uid="{CB9AD075-FAFD-4443-B68F-5DAAE2943D9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8" xr:uid="{99F738FF-64D1-4327-A4B4-8C9E70754F1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8" xr:uid="{B0D38F8A-3BEA-4BF3-A196-16C8A05A1E0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8" xr:uid="{35EC3E94-B4E1-425F-8874-E68BF32AE1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8" xr:uid="{3935A816-0A12-45B0-8188-A63CE48D9A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8" xr:uid="{75104484-A593-4996-BC93-9D4AA7D4A03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8" xr:uid="{FA79C21C-CD37-41FD-BAFE-15D627B2949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8" xr:uid="{27C153BF-FEC4-4281-938C-5B1FDCBE9D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8" xr:uid="{C4F9F3B4-AF83-406A-83C2-99BCA4B9A3D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8" xr:uid="{5B0BF9D3-C6F6-4F5A-A277-3DE56448EEE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8" xr:uid="{3A0815AC-94A2-4645-AEFD-B8F72B3CD9C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8" xr:uid="{8A45EBB6-9828-4C04-97F3-F6A9F9CF52C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8" xr:uid="{E377CCEE-78BF-48B7-90A4-974522DA4CB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8" xr:uid="{06699515-F5C9-41D9-9E92-DBC3B674F8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8" xr:uid="{94E733AA-C0CE-46F4-8482-77D80593B61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8" xr:uid="{F473731F-8D5B-4A68-955B-6B448F36D453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8" xr:uid="{F1331BF9-C014-4F46-BA5F-38821306267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8" xr:uid="{F91C8EE1-CCA5-498A-8D15-AD9FB6DB51A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19" xr:uid="{87C48817-3DFF-401B-AC4D-1E600A05C6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19" xr:uid="{297F92C6-6BBC-4E13-B761-CB25EAE14D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19" xr:uid="{742F3F9F-8680-429E-A207-444AD798C1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19" xr:uid="{C8424425-6D2B-4933-B7DD-12D58CBFC0E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19" xr:uid="{0B8DAFAD-9488-4E85-8063-22A5D2A4F2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19" xr:uid="{37ACAFA7-56C7-496F-B7A5-10EDBF00AC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19" xr:uid="{BBE57A7F-034A-4E3B-AB93-C4C471D59E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19" xr:uid="{5F205A84-E203-4F51-94D2-2D46E767C4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19" xr:uid="{8E729572-0EA0-46A8-89B3-7A4A83F5C6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19" xr:uid="{C5A0DE9F-1D3A-442C-A4C4-6D49F8C96E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19" xr:uid="{5E8C5C3E-CE44-4C40-B029-A3AD101EF75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19" xr:uid="{DD0BFC17-99E3-4CEA-B4C8-D2D7E051F0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19" xr:uid="{A2D26AD3-F0C3-4F85-AA4D-4313F23136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19" xr:uid="{0C524D1B-90BF-444D-B68E-AAEBD709ED4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19" xr:uid="{0BC28C31-77A1-4FED-A294-3E1A7AD9DC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19" xr:uid="{58A1EFDC-E662-4BB4-B262-31C3BA94BB3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19" xr:uid="{269782F4-79FD-44B9-AF06-D651766E34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19" xr:uid="{397C9598-69C5-486C-9689-6104D618C407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19" xr:uid="{31B0B804-5661-41DF-B470-371B6E2756D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19" xr:uid="{FF271AF3-818E-43F2-BC00-75EEE7A079F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19" xr:uid="{FE952460-924F-4F89-B490-E8F38CD911E1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0" xr:uid="{3917DB65-89CC-4E41-9151-8E6BE510F9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0" xr:uid="{AC6E8CE2-8AFF-471F-9DBD-C2A819B1D38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0" xr:uid="{A1F1B8C9-5A50-4944-BEB3-E3542B9DFD7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0" xr:uid="{8EC2D0C1-A2C6-4E6F-BAE9-E99C217EDC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0" xr:uid="{C32A2C35-33FF-4FE5-8452-E0D5C20FE51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0" xr:uid="{6ED0F3F5-8B5D-4D9F-9F81-BE86ED47032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0" xr:uid="{1C0802DF-7305-4673-96FD-20BE7D9EEE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0" xr:uid="{A39CD427-7447-4B73-B8FB-85DC4EFE24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0" xr:uid="{9FDFD13E-555C-45BC-A555-7D80FC455A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0" xr:uid="{91DD6904-8CAE-4C67-AE72-03AFA2FBBC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0" xr:uid="{6CDAFDB0-3569-4CAA-845B-F7CC478CC1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0" xr:uid="{05F6C083-775F-44B6-B4A9-C79B1DC56B0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0" xr:uid="{BD814C50-8513-4190-842B-9A634B7FA0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0" xr:uid="{13398F62-33BC-4F37-8922-1BD814CA009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0" xr:uid="{BA33B967-781D-4C57-A8DF-32383F25FB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0" xr:uid="{436BCEE9-42C1-4098-8422-240E30DA902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0" xr:uid="{E9243377-FB5C-4E35-9879-1DDE4F10379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0" xr:uid="{85C21664-8BB4-4B9C-9EE4-0CA61B16683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0" xr:uid="{28667B39-08F5-4206-8F81-C0E2959CE7D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0" xr:uid="{D883AE03-26B1-445E-952E-A751C3001B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0" xr:uid="{96AAA1D7-60F8-420C-A401-C277A05C8FE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1" xr:uid="{395CCB67-70BB-44FA-9B89-7F8D29E279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1" xr:uid="{86E80AFA-CAF1-49F0-B3D4-194CC1B2A34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1" xr:uid="{0CD1C58E-4C11-4361-8924-8DF5B07F87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1" xr:uid="{D298BCEE-6EE7-4339-9266-F709A17F104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1" xr:uid="{E4655034-DF38-4D5E-8FE1-FD735D9CE5C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1" xr:uid="{5DF05A16-2F01-4B70-8944-CEA694A6EC7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1" xr:uid="{F8879EF0-8CC7-4B5F-AF81-EF75B016802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1" xr:uid="{22BA2510-3C80-44BE-9A1C-C877DC8412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1" xr:uid="{EAE1FF81-FE90-4488-A4FE-28D5357FCA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1" xr:uid="{2BAEB838-9BCF-481E-ABD2-9314389596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1" xr:uid="{F95FB15A-0EC0-4ECD-8DB5-90DEBF647E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1" xr:uid="{C07D4456-B290-4F65-9293-0B601E9417D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1" xr:uid="{3857D169-E931-445F-AE26-62B3FF581A3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1" xr:uid="{8F4AB242-940A-44A8-B0C8-13BEC41D4F6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1" xr:uid="{C4AFA641-89CD-4BCF-A897-2B30B0A5A80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1" xr:uid="{3614BA97-3B46-47D1-A294-394CAAC51B8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1" xr:uid="{60E910CE-93F9-4FD9-B4F3-62717773166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1" xr:uid="{B1C235DC-CA47-4E3E-B56E-A9A7048375F8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1" xr:uid="{78A31E2F-D2FB-4778-B7A5-B458206BBBF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1" xr:uid="{8109CE07-E82F-45D7-A9DF-22EF3FA6EC77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1" xr:uid="{533B833C-8B84-46F4-98BF-7CA5D894AEC5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2" xr:uid="{2DE0221D-05FE-4769-90D3-79986DBB190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2" xr:uid="{CE0D4E15-5061-42ED-9010-29F43ECC56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2" xr:uid="{1F7411CD-85B7-4C1E-AA06-B3B88477F61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2" xr:uid="{225BE27A-1665-4B83-989F-51870F703BB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2" xr:uid="{5A4F0FFF-2232-4541-A219-4271410722F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2" xr:uid="{8E9D9E2F-C776-4938-B4F9-020F99C78E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2" xr:uid="{65888C57-A091-454C-9139-EA9D25076B2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2" xr:uid="{57B9C2D9-CF09-41E0-A74E-73D55BCC78F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2" xr:uid="{9A0AB8DA-3138-4F25-B4FD-12499EBA77E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2" xr:uid="{582EE9EE-FF78-4BC7-B2C9-C709FCE8FE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2" xr:uid="{1AC5821C-DC00-4A5B-9CD1-BE07A2BA76E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2" xr:uid="{64A90B8D-5474-46D4-8D2D-F10C957D8F8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2" xr:uid="{BFD8E370-55DF-4FD5-A597-AE55234E923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2" xr:uid="{444D8BD1-F120-4C5E-B587-83256AB4644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2" xr:uid="{2C52EEFE-71F6-4C9F-A5A8-3DB19799482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2" xr:uid="{2831C74E-A29D-416D-820B-8729FDB7C4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2" xr:uid="{389AC810-CC35-4138-B0C5-A61A30FC7B0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2" xr:uid="{ABD0477F-0F96-4A3A-BC5E-57814814F3E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2" xr:uid="{09E03280-F82D-40EB-B32C-CA9269F99EF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2" xr:uid="{2CA65626-AD03-4E6F-AFC3-D74ECBAC4D8B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2" xr:uid="{CB2EDCFD-BEBC-45DB-9AA0-89C786D0104D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3" xr:uid="{D06446C8-4345-494C-A51A-6A76DA9E39E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3" xr:uid="{289CA490-30BF-47B4-8BD3-A905BB1274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3" xr:uid="{81BDC469-8822-4B24-A149-831354EAA4B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3" xr:uid="{0DAD7749-0E93-47EE-8D94-F0393C5065A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3" xr:uid="{C640CB62-0DE3-407C-B957-51558CEF410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3" xr:uid="{C7753330-7775-46ED-AFE2-F155395559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3" xr:uid="{ED917B8C-FD11-45AA-8E92-7D34BABD8E9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3" xr:uid="{0BC9F9A4-1D76-44FE-9E5A-E3E0DEADA44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3" xr:uid="{E9849EC2-362C-4282-A62B-B235AC2CEED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3" xr:uid="{315F4B2C-6780-42EB-91CC-172429D062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3" xr:uid="{3152279E-0555-4AD4-9F94-2622650892D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3" xr:uid="{D670582E-1206-4DD9-A10C-69B38EB0F0A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3" xr:uid="{AB7B010A-326E-4547-9AA1-B1D470E6225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3" xr:uid="{C4771F6D-5836-42A1-BD56-FF3EA01EED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3" xr:uid="{1BD50F5B-72D3-4302-8158-FA0212BC7BE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3" xr:uid="{009739D1-940C-436B-8D47-68B642E269C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3" xr:uid="{2EA61913-B7FA-462D-B55F-92AEC289862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3" xr:uid="{7E50421B-2540-448C-9CBE-1C32A4BD448E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3" xr:uid="{FC8B3ABC-15EA-483D-AF2F-3A94504F110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3" xr:uid="{286FC362-7A08-4476-A081-3F930F840C5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3" xr:uid="{9D4BD0AB-71D0-4512-A218-383B96EEB7D8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4" xr:uid="{D1E894C5-9DEB-4F8B-A35D-D7F62AB71D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4" xr:uid="{1B238441-753B-41AE-BFB4-02B43BA21CD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4" xr:uid="{E2955CBF-FFAA-4964-8FD7-CA23A04F8F7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4" xr:uid="{373BC323-37C4-4ED5-9E68-4870C5B184E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4" xr:uid="{D3A1D063-6785-4168-A9EB-ADE3C5480D3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4" xr:uid="{941A2E05-48B4-4080-BD38-3951B429C0D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4" xr:uid="{94DBAA2D-C648-415B-B51D-4F6644E4511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4" xr:uid="{F8F37A34-DF04-4F62-A62C-7B48B61036A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4" xr:uid="{EDA561CA-BC3E-4341-A6EF-949A0D0326B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4" xr:uid="{6BEE86E5-228A-4545-B096-89096F5EC2B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4" xr:uid="{74BAF9DA-0FF5-4C6D-9D3A-899306EAE46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4" xr:uid="{ECDA1337-4AFA-4F3B-8A56-1CC67EA685F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4" xr:uid="{E0240B18-4339-42BE-999F-D7EE06ACCC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4" xr:uid="{860F319A-64FF-4652-BD0C-8027E074F8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4" xr:uid="{EA4EF932-9FE4-4D3B-A19D-71293D97159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4" xr:uid="{46F8E428-2F9C-45E0-8AE4-1AFB07CEAE5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4" xr:uid="{23C18A4E-A54E-4AC2-B7F3-80D0CB005E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4" xr:uid="{C07918A4-A247-4BDA-BBA5-E0EE6EDD8872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4" xr:uid="{707D4A43-53B1-4243-8C4B-241089B829B1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4" xr:uid="{D5585F0B-7F7E-4E2B-9543-C7F7B7A129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4" xr:uid="{4C472904-2C73-49B1-AF87-F555A43A2A0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5" xr:uid="{3B1B50CA-2C4E-44A8-849D-0C36D15950F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5" xr:uid="{1C743EB8-587E-4AC5-833D-2E21B70CD5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5" xr:uid="{0092FAA5-324D-422D-BC9D-005684B351A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5" xr:uid="{CD4E20CE-9830-4CB9-91CA-B811B3A1373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5" xr:uid="{62014D0B-4221-4311-AB29-C4705A80061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5" xr:uid="{E0FAAA6F-688A-4946-9661-A402B5894E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5" xr:uid="{94276D61-BEF0-4965-B01E-4D0A2DA2D6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5" xr:uid="{063B2C2B-4483-4D23-9CD5-13CF2FAB229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5" xr:uid="{D0DC6C54-58CE-4806-A7BE-316D9015EFF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5" xr:uid="{834D76B2-743D-4CEE-A03C-1B38ACEB472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5" xr:uid="{6CCD7067-B713-40FB-A72C-BD1BDC8993A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5" xr:uid="{7EC00402-C552-4A53-A364-DF12193D36B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5" xr:uid="{CF49FFB0-869D-46D1-9FBC-DBF6415B64FC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5" xr:uid="{AB968E36-8CB5-49F7-A35A-0971DD892CB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5" xr:uid="{061893AB-5C53-4527-AC20-20507F2AF45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5" xr:uid="{16B77AED-0A48-4EBB-9541-A61053DC48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5" xr:uid="{403B0A63-AD7D-4D69-B489-9EC0A62DB24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5" xr:uid="{7A94C67C-F032-4C03-B81A-ACC6D59B956C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5" xr:uid="{C089AE50-67D8-4EBC-B95D-0B21F19CAFBE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5" xr:uid="{AAC58563-D2CB-491D-BF14-6F661519DBAD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5" xr:uid="{44082445-2771-49B4-8EA3-446C7A557CBF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6" xr:uid="{0F1145F5-9C47-48EC-85F8-65646CBDD33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6" xr:uid="{770051B6-2670-47F2-A9E7-07D262E7177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6" xr:uid="{987E7C7D-25BA-41CA-A855-3E01349099E7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6" xr:uid="{02AE9728-C42F-4886-82E2-3C87B11C147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6" xr:uid="{1523EC69-C1C0-4CB4-92A4-1CAC8C44D0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6" xr:uid="{60441327-A6B4-4927-B321-02DCA00151B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6" xr:uid="{8C9C0F91-08EE-422E-A5DE-BCC749B3DC9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6" xr:uid="{3049B178-BB4B-4DAC-9B4F-FAD4BFE80BF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6" xr:uid="{5D8B911C-5AB7-4DA0-B6C5-7A6664B48B9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6" xr:uid="{F1B71B88-5C98-438C-922D-0AA02A1A4968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6" xr:uid="{66859AA8-D800-48D9-ACD7-3025FE9E1DE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6" xr:uid="{7BA9CA7C-D4A0-4D8D-926F-950D6F9E4F1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6" xr:uid="{922989CD-FFCF-441C-A3DB-F8469B07AE2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6" xr:uid="{A31E79B5-A493-491B-8555-1DF170AEB08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6" xr:uid="{DBE6CFA1-8FE1-4C80-82C2-827865AFEA49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6" xr:uid="{1726AFAE-8FEE-412F-B00D-23BCDB9A818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6" xr:uid="{6DD5204D-3D62-4E81-93FD-23BFC2D94A5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6" xr:uid="{E3CADD71-3CC9-4B7D-8FC1-5CC03A65BCC4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6" xr:uid="{32957FF0-E8D1-41D9-AB9D-B92DA8CA24E9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6" xr:uid="{64D62D56-3AA7-426A-847E-410322217346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6" xr:uid="{885D3041-58A7-45C7-B2A8-344BE44768CB}">
      <formula1>1</formula1>
      <formula2>5</formula2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E27" xr:uid="{6466BEF4-01E0-4201-B2BD-ED1E77A1CF4F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F27" xr:uid="{E9F334A2-AE58-46B8-A70B-B045CB48496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G27" xr:uid="{90EBEDF2-63FE-4D49-89EE-5C195870306A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H27" xr:uid="{778A7E7D-CC0C-4117-8DEA-B781E3EB7F83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I27" xr:uid="{CBAA849A-AC62-4265-B1E3-0BF5BA8E54D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J27" xr:uid="{CD445AAF-DED9-413C-8CD3-051066A03A6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K27" xr:uid="{B07B7640-9001-4F95-9B8B-E07E9522BD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L27" xr:uid="{5D89F45E-4FD4-4072-BF01-207616AF02A5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M27" xr:uid="{795B551A-822F-4BDC-B241-8653A56D6DA2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N27" xr:uid="{1E3AF389-10AF-40CC-BAA3-35F262D75876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O27" xr:uid="{4C329B27-6BD7-415E-89F1-9BB36DDDA771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P27" xr:uid="{409AF296-72EA-4BB8-BB9F-C302A3663EC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Q27" xr:uid="{E0E7FF70-03AF-44B3-9602-1A5E0A02F6DB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R27" xr:uid="{9E0B9CB7-8855-4022-A62C-B52E1E373514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S27" xr:uid="{C24EBC17-4B4A-45BF-9471-F91F41A20C90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T27" xr:uid="{02378017-E23F-4D94-9BCC-2484EBB55BDD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U27" xr:uid="{0DC9874C-E15A-4824-A2B4-11DAFB341F3E}">
      <formula1>"1,2,3"</formula1>
    </dataValidation>
    <dataValidation type="list" errorStyle="information" allowBlank="1" showInputMessage="1" showErrorMessage="1" errorTitle="DocCF" error="_x000d__x000a_No es Código de Indicador válido._x000d__x000a_Seleccione o escriba un Código de Indicador._x000d__x000a_" promptTitle="DocCF" sqref="V27" xr:uid="{69774B1F-8A4C-468B-963E-1388CD1740C1}">
      <formula1>"1,2,3"</formula1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W27" xr:uid="{59A5F6D0-2511-4584-ABED-95EE340D2238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X27" xr:uid="{A7B8D669-4E1E-479D-B857-805B31EE015F}">
      <formula1>1</formula1>
      <formula2>5</formula2>
    </dataValidation>
    <dataValidation type="decimal" errorStyle="information" allowBlank="1" showInputMessage="1" showErrorMessage="1" errorTitle="DocCF" error="_x000d__x000a_No es una calificación válida._x000d__x000a_Ingrese un número entre 1 y 5._x000d__x000a_" promptTitle="DocCF" sqref="Y27" xr:uid="{857DC563-3482-45DC-95AC-60E422CDB2AC}">
      <formula1>1</formula1>
      <formula2>5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38586-F440-48EE-8D5B-0B46F04054E8}">
  <dimension ref="A1:B11"/>
  <sheetViews>
    <sheetView tabSelected="1" workbookViewId="0">
      <selection activeCell="B1" sqref="B1:B1048576"/>
    </sheetView>
  </sheetViews>
  <sheetFormatPr baseColWidth="10" defaultRowHeight="14.4" x14ac:dyDescent="0.3"/>
  <cols>
    <col min="1" max="1" width="14.6640625" bestFit="1" customWidth="1"/>
    <col min="2" max="2" width="32.5546875" style="2" bestFit="1" customWidth="1"/>
  </cols>
  <sheetData>
    <row r="1" spans="1:2" x14ac:dyDescent="0.3">
      <c r="A1" t="s">
        <v>78</v>
      </c>
      <c r="B1" s="2" t="s">
        <v>85</v>
      </c>
    </row>
    <row r="2" spans="1:2" x14ac:dyDescent="0.3">
      <c r="A2" t="s">
        <v>79</v>
      </c>
      <c r="B2" s="2" t="s">
        <v>5</v>
      </c>
    </row>
    <row r="3" spans="1:2" x14ac:dyDescent="0.3">
      <c r="A3" t="s">
        <v>80</v>
      </c>
      <c r="B3" s="2" t="s">
        <v>86</v>
      </c>
    </row>
    <row r="4" spans="1:2" x14ac:dyDescent="0.3">
      <c r="A4" t="s">
        <v>81</v>
      </c>
      <c r="B4" s="2" t="s">
        <v>87</v>
      </c>
    </row>
    <row r="5" spans="1:2" x14ac:dyDescent="0.3">
      <c r="A5" t="s">
        <v>17</v>
      </c>
      <c r="B5" s="2" t="s">
        <v>42</v>
      </c>
    </row>
    <row r="6" spans="1:2" x14ac:dyDescent="0.3">
      <c r="A6" t="s">
        <v>3</v>
      </c>
      <c r="B6" s="2" t="s">
        <v>7</v>
      </c>
    </row>
    <row r="7" spans="1:2" x14ac:dyDescent="0.3">
      <c r="A7" t="s">
        <v>82</v>
      </c>
      <c r="B7" s="2" t="s">
        <v>88</v>
      </c>
    </row>
    <row r="8" spans="1:2" x14ac:dyDescent="0.3">
      <c r="A8" t="s">
        <v>83</v>
      </c>
      <c r="B8" s="2" t="s">
        <v>89</v>
      </c>
    </row>
    <row r="9" spans="1:2" x14ac:dyDescent="0.3">
      <c r="A9" t="s">
        <v>84</v>
      </c>
      <c r="B9" s="2" t="s">
        <v>90</v>
      </c>
    </row>
    <row r="10" spans="1:2" x14ac:dyDescent="0.3">
      <c r="B10" s="2" t="s">
        <v>91</v>
      </c>
    </row>
    <row r="11" spans="1:2" x14ac:dyDescent="0.3">
      <c r="B11" s="2" t="s">
        <v>92</v>
      </c>
    </row>
  </sheetData>
  <sheetProtection algorithmName="SHA-512" hashValue="NqEoUPxOdss3Z/E4bm8FD3ruthUJP5Vou+mpZxKt5EtHPIRPFIO2ZGdUN3z2R/5eQd6AlLVImMhrk5g5zh/n6A==" saltValue="LF9wNxGjwyeg5RVpVNNtu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</vt:lpstr>
      <vt:lpstr>Lista</vt:lpstr>
      <vt:lpstr>Información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 Zambrano</dc:creator>
  <cp:lastModifiedBy>Ronal Zambrano</cp:lastModifiedBy>
  <dcterms:created xsi:type="dcterms:W3CDTF">2025-04-09T01:18:59Z</dcterms:created>
  <dcterms:modified xsi:type="dcterms:W3CDTF">2025-04-09T01:19:05Z</dcterms:modified>
</cp:coreProperties>
</file>